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UMTO\ZAKUPKI\02 Сектор проведения закупок\01 ПРОЦЕДУРЫ ЗАКУПОК\Меженина\ТЭ 2016\2016_3 квартал\2016.0741_ОК_КПП_смсп\КД с прил_КПП_СМСП\"/>
    </mc:Choice>
  </mc:AlternateContent>
  <bookViews>
    <workbookView xWindow="0" yWindow="0" windowWidth="25200" windowHeight="10785"/>
  </bookViews>
  <sheets>
    <sheet name="Приложение 1_к ТЗ" sheetId="1" r:id="rId1"/>
  </sheets>
  <definedNames>
    <definedName name="_xlnm._FilterDatabase" localSheetId="0" hidden="1">'Приложение 1_к ТЗ'!$A$6:$H$455</definedName>
    <definedName name="_xlnm.Print_Titles" localSheetId="0">'Приложение 1_к ТЗ'!$A:$M,'Приложение 1_к ТЗ'!$5:$6</definedName>
    <definedName name="ллл">#REF!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51" i="1" l="1"/>
  <c r="E452" i="1"/>
  <c r="E453" i="1"/>
  <c r="E428" i="1"/>
  <c r="E348" i="1"/>
  <c r="E349" i="1"/>
  <c r="E350"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450" i="1" l="1"/>
  <c r="E449" i="1"/>
  <c r="E448" i="1"/>
  <c r="E447" i="1"/>
  <c r="E446" i="1"/>
  <c r="E445" i="1"/>
  <c r="E444" i="1"/>
  <c r="E443" i="1"/>
  <c r="E442" i="1"/>
  <c r="E441" i="1"/>
  <c r="E440" i="1"/>
  <c r="E439" i="1"/>
  <c r="E438" i="1"/>
  <c r="E437" i="1"/>
  <c r="E436" i="1"/>
  <c r="E435" i="1"/>
  <c r="E434" i="1"/>
  <c r="E433" i="1"/>
  <c r="E432" i="1"/>
  <c r="E431"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0" i="1"/>
  <c r="E399" i="1"/>
  <c r="E398" i="1"/>
  <c r="E397" i="1"/>
  <c r="E396" i="1"/>
  <c r="E395" i="1"/>
  <c r="E394" i="1"/>
  <c r="E393" i="1"/>
  <c r="E392" i="1"/>
  <c r="E391" i="1"/>
  <c r="E390" i="1"/>
  <c r="E389" i="1"/>
  <c r="E388" i="1"/>
  <c r="E387" i="1"/>
  <c r="E386" i="1"/>
  <c r="E385" i="1"/>
  <c r="E384" i="1"/>
  <c r="E383" i="1"/>
  <c r="E347" i="1"/>
  <c r="E346" i="1"/>
  <c r="E345" i="1"/>
  <c r="E344" i="1"/>
  <c r="E343" i="1"/>
  <c r="E342" i="1"/>
  <c r="E341" i="1"/>
  <c r="E340" i="1"/>
  <c r="E339" i="1"/>
  <c r="E338" i="1"/>
  <c r="E337" i="1"/>
  <c r="E336" i="1"/>
  <c r="E335" i="1"/>
  <c r="E334" i="1"/>
  <c r="E333" i="1"/>
  <c r="E332" i="1"/>
  <c r="E331" i="1"/>
  <c r="E329" i="1"/>
  <c r="E328" i="1"/>
  <c r="E327" i="1"/>
  <c r="E326" i="1"/>
  <c r="E325" i="1"/>
  <c r="E324" i="1"/>
  <c r="E323" i="1"/>
  <c r="E322" i="1"/>
  <c r="E321" i="1"/>
  <c r="E320" i="1"/>
  <c r="E319" i="1"/>
  <c r="E318" i="1"/>
  <c r="E317" i="1"/>
  <c r="E316" i="1"/>
  <c r="E315" i="1"/>
  <c r="E314" i="1"/>
  <c r="E313" i="1"/>
  <c r="E312" i="1"/>
  <c r="E311" i="1"/>
  <c r="E310" i="1"/>
  <c r="E265" i="1"/>
  <c r="E264" i="1"/>
  <c r="E263" i="1"/>
  <c r="E262" i="1"/>
  <c r="E261" i="1"/>
  <c r="E260" i="1"/>
  <c r="E259" i="1"/>
  <c r="E258" i="1"/>
  <c r="E257" i="1"/>
  <c r="E256" i="1"/>
  <c r="E25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alcChain>
</file>

<file path=xl/sharedStrings.xml><?xml version="1.0" encoding="utf-8"?>
<sst xmlns="http://schemas.openxmlformats.org/spreadsheetml/2006/main" count="1318" uniqueCount="261">
  <si>
    <t>№ п/п</t>
  </si>
  <si>
    <t>Наименование оборудования, материалов, запасных частей</t>
  </si>
  <si>
    <t>Тип, марка</t>
  </si>
  <si>
    <t>Ед.изм.</t>
  </si>
  <si>
    <t>Общее кол-во</t>
  </si>
  <si>
    <t>Грузополучатель: Филиал АО «Тюменьэнерго» Когалымские ЭС, Тюменская обл., ХМАО - Югра, г. Когалым</t>
  </si>
  <si>
    <t>Кабель</t>
  </si>
  <si>
    <t>км</t>
  </si>
  <si>
    <t>ВБбШнг 4х2,5</t>
  </si>
  <si>
    <t>ВВГ 3х1,5</t>
  </si>
  <si>
    <t>ВВГ 3х2,5</t>
  </si>
  <si>
    <t>ВВГ 3х50+1х25</t>
  </si>
  <si>
    <t>ВВГ 4х2,5</t>
  </si>
  <si>
    <t>ВВГнг 2х2,5</t>
  </si>
  <si>
    <t>ВВГнг 3х1,5</t>
  </si>
  <si>
    <t>ВВГнг 4х2,5</t>
  </si>
  <si>
    <t>ВВГнг 4х4</t>
  </si>
  <si>
    <t>ВВГнг 4х6</t>
  </si>
  <si>
    <t>ВВГнг 4х10</t>
  </si>
  <si>
    <t>ВВГнг 4х16</t>
  </si>
  <si>
    <t>ВВГнг 4х35</t>
  </si>
  <si>
    <t>ВВГнг 5х4</t>
  </si>
  <si>
    <t>КВВГЭнг 10х1,5</t>
  </si>
  <si>
    <t>КГ 5х4</t>
  </si>
  <si>
    <t>КГхл 2х2,5</t>
  </si>
  <si>
    <t>Провод</t>
  </si>
  <si>
    <t>МГ 6</t>
  </si>
  <si>
    <t>Провод монтажный</t>
  </si>
  <si>
    <t>МГШВ 1,5</t>
  </si>
  <si>
    <t>Провод установочный</t>
  </si>
  <si>
    <t>ПВ3 1х1,5</t>
  </si>
  <si>
    <t>ПВ3 1х2,5</t>
  </si>
  <si>
    <t>ПВ3 1х4 желто-зеленый</t>
  </si>
  <si>
    <t>Провод соединительный</t>
  </si>
  <si>
    <t>ПВС 3х1,5</t>
  </si>
  <si>
    <t>ПВС 3х2,5</t>
  </si>
  <si>
    <t>Наконечник кабельный алюминиевый</t>
  </si>
  <si>
    <t>шт.</t>
  </si>
  <si>
    <t>ТА 120-12-14</t>
  </si>
  <si>
    <t>Наконечник кабельный медный</t>
  </si>
  <si>
    <t>ТМ 16-6-6</t>
  </si>
  <si>
    <t>Наконечник кабельный медный луженый</t>
  </si>
  <si>
    <t>ТМЛ 10-8-5</t>
  </si>
  <si>
    <t>ТМЛ 16-8-6</t>
  </si>
  <si>
    <t>ТМЛ 25-10-8</t>
  </si>
  <si>
    <t>ТМЛ 35-12-10</t>
  </si>
  <si>
    <t>Грузополучатель:  Филиал АО «Тюменьэнерго» Нефтеюганские ЭС, Тюменская обл., ХМАО-Югра, г. Пыть-Ях</t>
  </si>
  <si>
    <t>ВВГ 2х2,5</t>
  </si>
  <si>
    <t>ВВГ 4х4</t>
  </si>
  <si>
    <t>ВВГ 4х6</t>
  </si>
  <si>
    <t>ВВГнг 3х2,5</t>
  </si>
  <si>
    <t>КГ 4х4</t>
  </si>
  <si>
    <t>КВВГ 4х2,5</t>
  </si>
  <si>
    <t>ПВ1 1х1,5</t>
  </si>
  <si>
    <t>ПВ3 6мм желто-зеленый</t>
  </si>
  <si>
    <t>ТМ 4-5-3</t>
  </si>
  <si>
    <t>ТМЛ 25-8-8</t>
  </si>
  <si>
    <t>Грузополучатель: Филиал АО «Тюменьэнерго» Нижневартовские ЭС, Тюменская обл., ХМАО – Югра, г. Нижневартовск</t>
  </si>
  <si>
    <t>АВБбШв 4х70</t>
  </si>
  <si>
    <t>ВВГ 2х1,5</t>
  </si>
  <si>
    <t>ВВГ 4х1,5</t>
  </si>
  <si>
    <t>ВВГнг 3х4</t>
  </si>
  <si>
    <t>ВВГнг 4х1,5</t>
  </si>
  <si>
    <t>ВВГнг 5х2,5</t>
  </si>
  <si>
    <t>ВВГнг 5х10</t>
  </si>
  <si>
    <t>ВРГнг 3х2,5</t>
  </si>
  <si>
    <t>КВВГ 4х1,5</t>
  </si>
  <si>
    <t>КВВГ 7х2,5</t>
  </si>
  <si>
    <t>КВВГнг 7х1,5</t>
  </si>
  <si>
    <t>КВВГнг 7х2,5</t>
  </si>
  <si>
    <t>КВВГнг 10х1,5</t>
  </si>
  <si>
    <t>КВВГнг 19х1,5</t>
  </si>
  <si>
    <t>КВВГЭнг 4х1,5</t>
  </si>
  <si>
    <t>КВВГЭнг 4х2,5</t>
  </si>
  <si>
    <t>КВВГЭнг 7х1,5</t>
  </si>
  <si>
    <t>КВВГЭнг 7х2,5</t>
  </si>
  <si>
    <t>КВВГЭнг 19х1,5</t>
  </si>
  <si>
    <t>КГ 1х25</t>
  </si>
  <si>
    <t>КГ 1х35</t>
  </si>
  <si>
    <t>МГТФ 1,0</t>
  </si>
  <si>
    <t>ПВ 1х0,75</t>
  </si>
  <si>
    <t>ПВ 1х2,5</t>
  </si>
  <si>
    <t>ПВ 1х4</t>
  </si>
  <si>
    <t>ПВ 1х6</t>
  </si>
  <si>
    <t>ПВ 1х10</t>
  </si>
  <si>
    <t>ПВ3 1х4</t>
  </si>
  <si>
    <t>ПВ3 1х16</t>
  </si>
  <si>
    <t>ПВ3 1х50</t>
  </si>
  <si>
    <t>ПВ3 6мм белый</t>
  </si>
  <si>
    <t>ПВ3 6мм красный</t>
  </si>
  <si>
    <t>ПВ3 6мм синий</t>
  </si>
  <si>
    <t>ТА 35-10-8</t>
  </si>
  <si>
    <t>ТА 70-10-11</t>
  </si>
  <si>
    <t>Наконечник кабельный</t>
  </si>
  <si>
    <t>ТМ 6-6-4</t>
  </si>
  <si>
    <t>ТМ 10-6-5</t>
  </si>
  <si>
    <t>ТМ 25-10-8</t>
  </si>
  <si>
    <t>ТМ 50-10-11</t>
  </si>
  <si>
    <t>ТМЛ 2,5-6-2,6</t>
  </si>
  <si>
    <t>ТМЛ 4-5-3</t>
  </si>
  <si>
    <t>ТМЛ-4-6-3</t>
  </si>
  <si>
    <t>ТМЛ 10-6-5</t>
  </si>
  <si>
    <t>ТМЛ 50-10-11</t>
  </si>
  <si>
    <t>Грузополучатель: Филиал АО «Тюменьэнерго» Ноябрьские ЭС, Тюменская обл., Ямало-Ненецкий автономный округ, г.Ноябрьск</t>
  </si>
  <si>
    <t>ВБбШв 5х2,5</t>
  </si>
  <si>
    <t>ВБбШв 5х6</t>
  </si>
  <si>
    <t>ВВГ 5х50</t>
  </si>
  <si>
    <t>ТМ 50-8-11</t>
  </si>
  <si>
    <t>ТМ 120-12-18</t>
  </si>
  <si>
    <t>Грузополучатель: Филиал АО «Тюменьэнерго» Северные ЭС, Тюменская обл., Ямало-Ненецкий автономный округ, г.Новый Уренгой</t>
  </si>
  <si>
    <t>КВВГнг 4х1,5</t>
  </si>
  <si>
    <t>ТМЛ 4-6-3</t>
  </si>
  <si>
    <t>ТМЛ 50-12-12</t>
  </si>
  <si>
    <t>Грузополучатель: Филиал АО «Тюменьэнерго» Сургутские ЭС, Тюменская обл., ХМАО - Югра, г. Сургут</t>
  </si>
  <si>
    <t>ААШнг-6 3х150</t>
  </si>
  <si>
    <t>ВВГнг 5х1,5</t>
  </si>
  <si>
    <t>КГхл 3х1,5</t>
  </si>
  <si>
    <t xml:space="preserve">Провод установочный </t>
  </si>
  <si>
    <t>ПВС 2х1,5</t>
  </si>
  <si>
    <t>ТА 95-12-13</t>
  </si>
  <si>
    <t>ТМЛ 95-12-15</t>
  </si>
  <si>
    <t>Грузополучатель: Филиал АО «Тюменьэнерго» Тюменские РС Ишимское ТПО, Тюменская обл., г. Ишим</t>
  </si>
  <si>
    <t>КГхл 4х50</t>
  </si>
  <si>
    <t>АПВ 50</t>
  </si>
  <si>
    <t>АПВ 70</t>
  </si>
  <si>
    <t>АПВ 95</t>
  </si>
  <si>
    <t>ТА 16-10-12</t>
  </si>
  <si>
    <t>Грузополучатель: Филиал АО «Тюменьэнерго» Тюменские РС Тюменское ТПО, Тюменская обл., г. Тюмень</t>
  </si>
  <si>
    <t>КГхл 4х4</t>
  </si>
  <si>
    <t>ТА 50-10-9</t>
  </si>
  <si>
    <t>ТА 50-10-12</t>
  </si>
  <si>
    <t>ТА 70-10-12</t>
  </si>
  <si>
    <t>Грузополучатель:  Филиал АО «Тюменьэнерго» Тюменские РС Тобольское ТПО, Тюменская обл., г. Тобольск</t>
  </si>
  <si>
    <t>Грузополучатель:  Филиал АО «Тюменьэнерго» Тюменские РС Южное ТПО, Тюменская обл., г. Заводоуковск</t>
  </si>
  <si>
    <t>АВВГ 4х6</t>
  </si>
  <si>
    <t>АКВВГ 4х2,5</t>
  </si>
  <si>
    <t>АКВВГ 14х2,5</t>
  </si>
  <si>
    <t>ВВГ 3х4</t>
  </si>
  <si>
    <t>КВВГ 14х2,5</t>
  </si>
  <si>
    <t>КГ 4х1,5</t>
  </si>
  <si>
    <t>ТА 25-10-8</t>
  </si>
  <si>
    <t>Грузополучатель: Филиал АО «Тюменьэнерго» Урайские ЭС, Тюменская обл., ХМАО - Югра, г. Урай</t>
  </si>
  <si>
    <t>КГ 3х1,5</t>
  </si>
  <si>
    <t>КГ 4х6</t>
  </si>
  <si>
    <t>ПВС 2х0,75</t>
  </si>
  <si>
    <t>Грузополучатель: Филиал АО «Тюменьэнерго» Энергокомплекс, Тюменская обл., ХМАО-Югра, г. Нягань</t>
  </si>
  <si>
    <t>КВВГнг 4х2,5</t>
  </si>
  <si>
    <t>КГхл 3х2,5+1х1,5</t>
  </si>
  <si>
    <t>ТА 50-10-11</t>
  </si>
  <si>
    <t>ТМЛ 6-6-4</t>
  </si>
  <si>
    <t>Итого АО "Тюменьэнерго" на сумму:</t>
  </si>
  <si>
    <t>Кол-во 
4 квартал 2016 год</t>
  </si>
  <si>
    <t>Кол-во 
1 квартал 2017 год</t>
  </si>
  <si>
    <t>Кол-во 
2 квартал 2017 год</t>
  </si>
  <si>
    <t xml:space="preserve">АВВГнг LS 3х185+1х95 </t>
  </si>
  <si>
    <t>ВББШнг LS 4х4(ож)-0,66</t>
  </si>
  <si>
    <t>ВВГнг 2х1,5</t>
  </si>
  <si>
    <t xml:space="preserve">ВВГнг 5х4 </t>
  </si>
  <si>
    <t>ВВГнг 5х6-0,66</t>
  </si>
  <si>
    <t>ВВГнг LS 2х4</t>
  </si>
  <si>
    <t>ВВГнг LS 3х2,5</t>
  </si>
  <si>
    <t>ВВГнг LS 4х2,5</t>
  </si>
  <si>
    <t>НБ-2 (70-120)</t>
  </si>
  <si>
    <t>ТА 185-16-19</t>
  </si>
  <si>
    <t>ТМЛ 70-10-13</t>
  </si>
  <si>
    <t xml:space="preserve">Провод </t>
  </si>
  <si>
    <t>ВВГнг 1х16</t>
  </si>
  <si>
    <t>КВВГнг-LS 7х1,5</t>
  </si>
  <si>
    <t>КВВГЭнг-LS 5х2,5</t>
  </si>
  <si>
    <t>КГ 4х16</t>
  </si>
  <si>
    <t>КГ 4х2,5</t>
  </si>
  <si>
    <t xml:space="preserve">ТА 120-14-15 DL-120 (UNP10-120-15-14) </t>
  </si>
  <si>
    <t>ТА 16-8-5,4</t>
  </si>
  <si>
    <t>ТА 25-8-7</t>
  </si>
  <si>
    <t xml:space="preserve">ТМЛ 10-6,2-6 JG-10 (UNP40-010-06-06) </t>
  </si>
  <si>
    <t>ППВ 3х2,5</t>
  </si>
  <si>
    <t>ПуГВ 1х6 желто-зеленый</t>
  </si>
  <si>
    <t>АВБбШВ 4х16-0,66</t>
  </si>
  <si>
    <t>АВВГ 3х120+1х95</t>
  </si>
  <si>
    <t>АВВГ 3х150+1х50</t>
  </si>
  <si>
    <t>АВВГ 3х150+1х95</t>
  </si>
  <si>
    <t>АВВГ 3х95+1х50</t>
  </si>
  <si>
    <t>АВВГнг LS 4х150</t>
  </si>
  <si>
    <t>ВБбШвнг-LS 4x10</t>
  </si>
  <si>
    <t>ВБбШвнг-LS 4x6</t>
  </si>
  <si>
    <t>ВВГ 4х10</t>
  </si>
  <si>
    <t>ВВГнг 3х25</t>
  </si>
  <si>
    <t>ВВГнг LS 1х70</t>
  </si>
  <si>
    <t>ВВГнг LS 2х1,5</t>
  </si>
  <si>
    <t>ВВГнг LS 2х2,5</t>
  </si>
  <si>
    <t>ВВГнг LS 3х10+1х6</t>
  </si>
  <si>
    <t>ВВГнг LS 3х185+1х95</t>
  </si>
  <si>
    <t>ВВГнг LS 3х4</t>
  </si>
  <si>
    <t>ВВГнг LS 3х70+1х50</t>
  </si>
  <si>
    <t>ВВГнг LS 4х10</t>
  </si>
  <si>
    <t>ВВГнг LS 4х4</t>
  </si>
  <si>
    <t>ВВГнг LS 4х4-0,66</t>
  </si>
  <si>
    <t>ВВГнг LS 4х50</t>
  </si>
  <si>
    <t>ВВГнг LS 4х6</t>
  </si>
  <si>
    <t>ВВГЭнг 4х4</t>
  </si>
  <si>
    <t>ТМ-50-8-11</t>
  </si>
  <si>
    <t xml:space="preserve">Наконечник кабельный </t>
  </si>
  <si>
    <t>ТМ-10-6-5</t>
  </si>
  <si>
    <t>ТА 150-12-17</t>
  </si>
  <si>
    <t>DT-10-8-5</t>
  </si>
  <si>
    <t>JG-10-6-5</t>
  </si>
  <si>
    <t>JG-25 (ТМЛ 25-8,2-7)</t>
  </si>
  <si>
    <t>JG-6 (ТМЛ-6-6-4)</t>
  </si>
  <si>
    <t>ТМЛ 150-15-19</t>
  </si>
  <si>
    <t>ТМЛ 185-16-21</t>
  </si>
  <si>
    <t>ТМЛ 35-8-10</t>
  </si>
  <si>
    <t>ТМЛ 70-12-13</t>
  </si>
  <si>
    <t>ПВС 3х0,75</t>
  </si>
  <si>
    <t>ПВ3 1х10</t>
  </si>
  <si>
    <t>ПВ3 1х10 белый</t>
  </si>
  <si>
    <t>ПВ3 1х6 желто-зеленый</t>
  </si>
  <si>
    <t>ВВГ 5х35</t>
  </si>
  <si>
    <t>ВВГнг 4х25-0,66</t>
  </si>
  <si>
    <t>ВВГнг 5х16</t>
  </si>
  <si>
    <t>КВВГЭнг 5х2,5</t>
  </si>
  <si>
    <t>НБ-0 (16-25)</t>
  </si>
  <si>
    <t>НБ-1 (35-50)</t>
  </si>
  <si>
    <t>НБ-3 (150-240)</t>
  </si>
  <si>
    <t>ТМ 25-6-7</t>
  </si>
  <si>
    <t xml:space="preserve">ТМЛ 25-10-8 </t>
  </si>
  <si>
    <t>ПВС 2х2,5</t>
  </si>
  <si>
    <t>ААШВ-10 3х70</t>
  </si>
  <si>
    <t>ВВГнг LS 3х10</t>
  </si>
  <si>
    <t>КВВГнг(А)-LS 4х1,5</t>
  </si>
  <si>
    <t>ВВГ 2x1,5</t>
  </si>
  <si>
    <t>ВВГ нг 3х2,5</t>
  </si>
  <si>
    <t>АВВГнг 4x16</t>
  </si>
  <si>
    <t>КВВГЭнг 10х2,5</t>
  </si>
  <si>
    <t>КВВГЭнг 14х1,5</t>
  </si>
  <si>
    <t>КГ 1х16</t>
  </si>
  <si>
    <t xml:space="preserve">км       </t>
  </si>
  <si>
    <t>ТМЛ 240-16-21,5</t>
  </si>
  <si>
    <t>МГ 10</t>
  </si>
  <si>
    <t>КГ 1х95</t>
  </si>
  <si>
    <t>ТМЛ 25-8-7</t>
  </si>
  <si>
    <t>ТМЛ 35-10-10</t>
  </si>
  <si>
    <t>ПуВ 1х1,5</t>
  </si>
  <si>
    <t>ПуВ 1х1,5 (белый)</t>
  </si>
  <si>
    <t>ПуВ 1х2,5</t>
  </si>
  <si>
    <t>ПуВ 1х2,5 (черный)</t>
  </si>
  <si>
    <t>КОММЕРЧЕСКОЕ ПРЕДЛОЖЕНИЕ</t>
  </si>
  <si>
    <t>Приложение №5 к КД на поставку кабельно-проводниковой продукции</t>
  </si>
  <si>
    <t>Цена за ед., руб. (без НДС)</t>
  </si>
  <si>
    <t>Цена за ед., руб. (с НДС)</t>
  </si>
  <si>
    <t>Сумма,            руб. (без НДС)</t>
  </si>
  <si>
    <t>Сумма,            руб.  НДС 18%</t>
  </si>
  <si>
    <t>Сумма,            руб. (в т.ч.  НДС 18%</t>
  </si>
  <si>
    <t>ИТОГО по филиалу Когалымские ЭС</t>
  </si>
  <si>
    <t>ИТОГО по филиалу Нефтеюганские ЭС</t>
  </si>
  <si>
    <t>ИТОГО по филиалу Нижневартовские ЭС</t>
  </si>
  <si>
    <t>ИТОГО по филиалу Ноябрьские ЭС</t>
  </si>
  <si>
    <t>ИТОГО по филиалу Северные ЭС</t>
  </si>
  <si>
    <t>ИТОГО по филиалу Сургутские ЭС</t>
  </si>
  <si>
    <t>ИТОГО по филиалу Тюменские распределительные сети</t>
  </si>
  <si>
    <t>ИТОГО по филиалу Урайские ЭС</t>
  </si>
  <si>
    <t>ИТОГО по филиалу Энергокомплекс</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</si>
</sst>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0"/>
  </numFmts>
  <fonts count="12" x14ac:knownFonts="1">
    <font>
      <sz val="11"/>
      <color theme="1"/>
      <name val="Calibri"/>
      <family val="2"/>
      <charset val="204"/>
      <scheme val="minor"/>
    </font>
    <font>
      <sz val="10"/>
      <name val="Arial Cyr"/>
      <charset val="204"/>
    </font>
    <font>
      <sz val="10"/>
      <name val="Times New Roman"/>
      <family val="1"/>
      <charset val="204"/>
    </font>
    <font>
      <b/>
      <sz val="12"/>
      <name val="Times New Roman"/>
      <family val="1"/>
      <charset val="204"/>
    </font>
    <font>
      <sz val="10"/>
      <name val="Arial"/>
      <family val="2"/>
      <charset val="204"/>
    </font>
    <font>
      <sz val="12"/>
      <name val="Times New Roman"/>
      <family val="1"/>
      <charset val="204"/>
    </font>
    <font>
      <b/>
      <sz val="10"/>
      <name val="Times New Roman"/>
      <family val="1"/>
      <charset val="204"/>
    </font>
    <font>
      <b/>
      <sz val="10"/>
      <name val="Arial Cyr"/>
      <charset val="204"/>
    </font>
    <font>
      <sz val="10"/>
      <name val="Helv"/>
    </font>
    <font>
      <sz val="10"/>
      <name val="Helv"/>
      <charset val="204"/>
    </font>
    <font>
      <b/>
      <sz val="11"/>
      <name val="Times New Roman"/>
      <family val="1"/>
      <charset val="204"/>
    </font>
    <font>
      <sz val="1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1">
    <xf numFmtId="0" fontId="0" fillId="0" borderId="0"/>
    <xf numFmtId="0" fontId="1" fillId="0" borderId="0"/>
    <xf numFmtId="0" fontId="1" fillId="0" borderId="0"/>
    <xf numFmtId="0" fontId="4" fillId="0" borderId="0"/>
    <xf numFmtId="0" fontId="8" fillId="0" borderId="0"/>
    <xf numFmtId="0" fontId="9" fillId="0" borderId="0"/>
    <xf numFmtId="43" fontId="1" fillId="0" borderId="0" applyFont="0" applyFill="0" applyBorder="0" applyAlignment="0" applyProtection="0"/>
    <xf numFmtId="0" fontId="8" fillId="0" borderId="0"/>
    <xf numFmtId="0" fontId="1" fillId="0" borderId="0"/>
    <xf numFmtId="0" fontId="4" fillId="0" borderId="0"/>
    <xf numFmtId="0" fontId="2" fillId="0" borderId="1">
      <alignment horizontal="center" wrapText="1"/>
    </xf>
  </cellStyleXfs>
  <cellXfs count="142">
    <xf numFmtId="0" fontId="0" fillId="0" borderId="0" xfId="0"/>
    <xf numFmtId="0" fontId="1" fillId="0" borderId="0" xfId="1" applyFont="1" applyFill="1"/>
    <xf numFmtId="0" fontId="1" fillId="0" borderId="0" xfId="1" applyFont="1" applyFill="1" applyAlignment="1">
      <alignment wrapText="1"/>
    </xf>
    <xf numFmtId="1" fontId="1" fillId="0" borderId="0" xfId="1" applyNumberFormat="1" applyFont="1" applyFill="1" applyAlignment="1">
      <alignment horizontal="right"/>
    </xf>
    <xf numFmtId="0" fontId="2" fillId="0" borderId="0" xfId="1" applyFont="1" applyFill="1" applyAlignment="1">
      <alignment horizontal="right"/>
    </xf>
    <xf numFmtId="0" fontId="5" fillId="0" borderId="0" xfId="3" applyFont="1" applyFill="1" applyAlignment="1">
      <alignment horizontal="center" vertical="center"/>
    </xf>
    <xf numFmtId="0" fontId="3" fillId="0" borderId="0" xfId="2" applyFont="1" applyFill="1" applyAlignment="1">
      <alignment horizontal="left" vertical="center" wrapText="1"/>
    </xf>
    <xf numFmtId="0" fontId="3" fillId="0" borderId="0" xfId="2" applyFont="1" applyFill="1" applyAlignment="1">
      <alignment horizontal="center" vertical="center" wrapText="1"/>
    </xf>
    <xf numFmtId="0" fontId="6" fillId="0" borderId="1" xfId="3" applyFont="1" applyFill="1" applyBorder="1" applyAlignment="1">
      <alignment horizontal="center" vertical="center" wrapText="1"/>
    </xf>
    <xf numFmtId="2" fontId="6" fillId="0" borderId="1" xfId="3"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0" fontId="6" fillId="0" borderId="2" xfId="3" applyFont="1" applyFill="1" applyBorder="1" applyAlignment="1">
      <alignment horizontal="center" vertical="center"/>
    </xf>
    <xf numFmtId="0" fontId="6" fillId="0" borderId="2" xfId="3" applyNumberFormat="1" applyFont="1" applyFill="1" applyBorder="1" applyAlignment="1">
      <alignment horizontal="center" vertical="center" wrapText="1"/>
    </xf>
    <xf numFmtId="1" fontId="6" fillId="0" borderId="2" xfId="3" applyNumberFormat="1" applyFont="1" applyFill="1" applyBorder="1" applyAlignment="1">
      <alignment horizontal="center" vertical="center"/>
    </xf>
    <xf numFmtId="0" fontId="6" fillId="0" borderId="3" xfId="1" applyFont="1" applyFill="1" applyBorder="1" applyAlignment="1" applyProtection="1">
      <alignment vertical="center"/>
      <protection locked="0"/>
    </xf>
    <xf numFmtId="0" fontId="6" fillId="0" borderId="4" xfId="1" applyFont="1" applyFill="1" applyBorder="1" applyAlignment="1" applyProtection="1">
      <alignment vertical="center" wrapText="1"/>
      <protection locked="0"/>
    </xf>
    <xf numFmtId="0" fontId="2" fillId="0" borderId="4" xfId="1" applyFont="1" applyFill="1" applyBorder="1" applyAlignment="1">
      <alignment horizontal="center" vertical="center"/>
    </xf>
    <xf numFmtId="0" fontId="7" fillId="0" borderId="5" xfId="1" applyFont="1" applyFill="1" applyBorder="1"/>
    <xf numFmtId="0" fontId="2" fillId="0" borderId="0" xfId="4" applyFont="1" applyFill="1" applyBorder="1" applyAlignment="1">
      <alignment vertical="center"/>
    </xf>
    <xf numFmtId="0" fontId="7" fillId="0" borderId="0" xfId="1" applyFont="1" applyFill="1"/>
    <xf numFmtId="0" fontId="2" fillId="0" borderId="6" xfId="1" applyFont="1" applyFill="1" applyBorder="1" applyAlignment="1" applyProtection="1">
      <alignment horizontal="center" vertical="center" wrapText="1"/>
    </xf>
    <xf numFmtId="0" fontId="2" fillId="0" borderId="6" xfId="5" applyFont="1" applyFill="1" applyBorder="1" applyAlignment="1" applyProtection="1">
      <alignment horizontal="left" vertical="center" wrapText="1"/>
    </xf>
    <xf numFmtId="0" fontId="2" fillId="0" borderId="6" xfId="5" applyFont="1" applyFill="1" applyBorder="1" applyAlignment="1" applyProtection="1">
      <alignment horizontal="center" vertical="center" wrapText="1"/>
    </xf>
    <xf numFmtId="0" fontId="2" fillId="0" borderId="1" xfId="1" applyFont="1" applyFill="1" applyBorder="1" applyAlignment="1" applyProtection="1">
      <alignment horizontal="center" vertical="center" wrapText="1"/>
    </xf>
    <xf numFmtId="0" fontId="2" fillId="0" borderId="1" xfId="5" applyFont="1" applyFill="1" applyBorder="1" applyAlignment="1" applyProtection="1">
      <alignment horizontal="left" vertical="center" wrapText="1"/>
    </xf>
    <xf numFmtId="0" fontId="2" fillId="0" borderId="1" xfId="1" applyFont="1" applyFill="1" applyBorder="1" applyAlignment="1" applyProtection="1">
      <alignment horizontal="left" vertical="center" wrapText="1"/>
    </xf>
    <xf numFmtId="0" fontId="2" fillId="0" borderId="1" xfId="1" applyFont="1" applyFill="1" applyBorder="1" applyAlignment="1" applyProtection="1">
      <alignment horizontal="center" vertical="center"/>
    </xf>
    <xf numFmtId="0" fontId="2" fillId="0" borderId="1" xfId="5" applyFont="1" applyFill="1" applyBorder="1" applyAlignment="1" applyProtection="1">
      <alignment horizontal="center" vertical="center" wrapText="1"/>
    </xf>
    <xf numFmtId="0" fontId="2" fillId="0" borderId="1" xfId="5" applyFont="1" applyFill="1" applyBorder="1" applyAlignment="1" applyProtection="1">
      <alignment horizontal="center" vertical="center"/>
    </xf>
    <xf numFmtId="0" fontId="2" fillId="0" borderId="1" xfId="1" applyFont="1" applyFill="1" applyBorder="1" applyAlignment="1" applyProtection="1">
      <alignment horizontal="left" vertical="center"/>
    </xf>
    <xf numFmtId="0" fontId="6" fillId="0" borderId="3" xfId="4" applyFont="1" applyFill="1" applyBorder="1" applyAlignment="1">
      <alignment horizontal="left" vertical="center"/>
    </xf>
    <xf numFmtId="0" fontId="6" fillId="0" borderId="4" xfId="1" applyFont="1" applyFill="1" applyBorder="1" applyAlignment="1">
      <alignment horizontal="left" vertical="center" wrapText="1"/>
    </xf>
    <xf numFmtId="4" fontId="2" fillId="0" borderId="4" xfId="3" applyNumberFormat="1" applyFont="1" applyFill="1" applyBorder="1" applyAlignment="1">
      <alignment horizontal="center" vertical="center" wrapText="1"/>
    </xf>
    <xf numFmtId="0" fontId="1" fillId="0" borderId="5" xfId="1" applyFont="1" applyFill="1" applyBorder="1"/>
    <xf numFmtId="0" fontId="2" fillId="0" borderId="6" xfId="1" applyFont="1" applyFill="1" applyBorder="1" applyAlignment="1" applyProtection="1">
      <alignment horizontal="left" vertical="center" wrapText="1"/>
    </xf>
    <xf numFmtId="0" fontId="2" fillId="0" borderId="6" xfId="1" applyFont="1" applyFill="1" applyBorder="1" applyAlignment="1" applyProtection="1">
      <alignment horizontal="left" vertical="center"/>
    </xf>
    <xf numFmtId="0" fontId="2" fillId="0" borderId="6" xfId="1" applyFont="1" applyFill="1" applyBorder="1" applyAlignment="1" applyProtection="1">
      <alignment horizontal="center" vertical="center"/>
    </xf>
    <xf numFmtId="0" fontId="2" fillId="0" borderId="5" xfId="4" applyFont="1" applyFill="1" applyBorder="1" applyAlignment="1">
      <alignment vertical="center"/>
    </xf>
    <xf numFmtId="0" fontId="2" fillId="0" borderId="6" xfId="4" applyFont="1" applyFill="1" applyBorder="1" applyAlignment="1">
      <alignment horizontal="center" vertical="center"/>
    </xf>
    <xf numFmtId="0" fontId="2" fillId="0" borderId="1" xfId="4" applyFont="1" applyFill="1" applyBorder="1" applyAlignment="1">
      <alignment horizontal="center" vertical="center"/>
    </xf>
    <xf numFmtId="49" fontId="2" fillId="0" borderId="6" xfId="1" applyNumberFormat="1" applyFont="1" applyFill="1" applyBorder="1" applyAlignment="1" applyProtection="1">
      <alignment horizontal="left" vertical="center" wrapText="1"/>
    </xf>
    <xf numFmtId="49" fontId="2" fillId="0" borderId="1" xfId="1" applyNumberFormat="1" applyFont="1" applyFill="1" applyBorder="1" applyAlignment="1" applyProtection="1">
      <alignment horizontal="left" vertical="center" wrapText="1"/>
    </xf>
    <xf numFmtId="49" fontId="2" fillId="0" borderId="1" xfId="6" applyNumberFormat="1" applyFont="1" applyFill="1" applyBorder="1" applyAlignment="1" applyProtection="1">
      <alignment horizontal="left" vertical="center" wrapText="1"/>
    </xf>
    <xf numFmtId="49" fontId="2" fillId="0" borderId="1" xfId="6" applyNumberFormat="1" applyFont="1" applyFill="1" applyBorder="1" applyAlignment="1" applyProtection="1">
      <alignment horizontal="left" vertical="center"/>
    </xf>
    <xf numFmtId="43" fontId="2" fillId="0" borderId="1" xfId="6" applyFont="1" applyFill="1" applyBorder="1" applyAlignment="1" applyProtection="1">
      <alignment horizontal="center" vertical="center"/>
    </xf>
    <xf numFmtId="0" fontId="6" fillId="0" borderId="0" xfId="4" applyFont="1" applyFill="1" applyBorder="1" applyAlignment="1">
      <alignment vertical="center"/>
    </xf>
    <xf numFmtId="0" fontId="2" fillId="0" borderId="4" xfId="7" applyFont="1" applyFill="1" applyBorder="1" applyAlignment="1" applyProtection="1">
      <alignment horizontal="left" vertical="center" wrapText="1"/>
    </xf>
    <xf numFmtId="0" fontId="2" fillId="0" borderId="4" xfId="1" applyFont="1" applyFill="1" applyBorder="1" applyAlignment="1" applyProtection="1">
      <alignment horizontal="left" vertical="center" wrapText="1"/>
    </xf>
    <xf numFmtId="0" fontId="2" fillId="0" borderId="4" xfId="1" applyFont="1" applyFill="1" applyBorder="1" applyAlignment="1" applyProtection="1">
      <alignment horizontal="center" vertical="center"/>
    </xf>
    <xf numFmtId="164" fontId="1" fillId="0" borderId="6" xfId="1" applyNumberFormat="1" applyFont="1" applyFill="1" applyBorder="1"/>
    <xf numFmtId="164" fontId="1" fillId="0" borderId="1" xfId="1" applyNumberFormat="1" applyFont="1" applyFill="1" applyBorder="1"/>
    <xf numFmtId="0" fontId="2" fillId="0" borderId="1" xfId="7" applyNumberFormat="1" applyFont="1" applyFill="1" applyBorder="1" applyAlignment="1" applyProtection="1">
      <alignment horizontal="left" vertical="center" wrapText="1"/>
    </xf>
    <xf numFmtId="1" fontId="1" fillId="0" borderId="1" xfId="1" applyNumberFormat="1" applyFont="1" applyFill="1" applyBorder="1"/>
    <xf numFmtId="0" fontId="2" fillId="0" borderId="2" xfId="1" applyFont="1" applyFill="1" applyBorder="1" applyAlignment="1" applyProtection="1">
      <alignment horizontal="left" vertical="center" wrapText="1"/>
    </xf>
    <xf numFmtId="0" fontId="2" fillId="0" borderId="6" xfId="5" applyFont="1" applyFill="1" applyBorder="1" applyAlignment="1" applyProtection="1">
      <alignment horizontal="center" vertical="center"/>
    </xf>
    <xf numFmtId="4" fontId="6" fillId="0" borderId="5" xfId="4" applyNumberFormat="1" applyFont="1" applyFill="1" applyBorder="1" applyAlignment="1">
      <alignment vertical="center"/>
    </xf>
    <xf numFmtId="164" fontId="6" fillId="0" borderId="6" xfId="4" applyNumberFormat="1" applyFont="1" applyFill="1" applyBorder="1" applyAlignment="1">
      <alignment vertical="center"/>
    </xf>
    <xf numFmtId="164" fontId="6" fillId="0" borderId="1" xfId="4" applyNumberFormat="1" applyFont="1" applyFill="1" applyBorder="1" applyAlignment="1">
      <alignment vertical="center"/>
    </xf>
    <xf numFmtId="2" fontId="2" fillId="0" borderId="1" xfId="1" applyNumberFormat="1" applyFont="1" applyFill="1" applyBorder="1" applyAlignment="1" applyProtection="1">
      <alignment horizontal="left" vertical="center" wrapText="1"/>
    </xf>
    <xf numFmtId="0" fontId="2" fillId="0" borderId="1" xfId="8" applyFont="1" applyFill="1" applyBorder="1" applyAlignment="1" applyProtection="1">
      <alignment horizontal="left" vertical="center" wrapText="1"/>
    </xf>
    <xf numFmtId="0" fontId="2" fillId="0" borderId="1" xfId="7" applyFont="1" applyFill="1" applyBorder="1" applyAlignment="1" applyProtection="1">
      <alignment horizontal="left" vertical="center" wrapText="1"/>
    </xf>
    <xf numFmtId="1" fontId="6" fillId="0" borderId="1" xfId="4" applyNumberFormat="1" applyFont="1" applyFill="1" applyBorder="1" applyAlignment="1">
      <alignment vertical="center"/>
    </xf>
    <xf numFmtId="0" fontId="2" fillId="0" borderId="2" xfId="1" applyFont="1" applyFill="1" applyBorder="1" applyAlignment="1" applyProtection="1">
      <alignment horizontal="center" vertical="center" wrapText="1"/>
    </xf>
    <xf numFmtId="49" fontId="2" fillId="0" borderId="2" xfId="6" applyNumberFormat="1" applyFont="1" applyFill="1" applyBorder="1" applyAlignment="1" applyProtection="1">
      <alignment horizontal="left" vertical="center" wrapText="1"/>
    </xf>
    <xf numFmtId="0" fontId="6" fillId="0" borderId="4" xfId="4" applyFont="1" applyFill="1" applyBorder="1" applyAlignment="1">
      <alignment vertical="center" wrapText="1"/>
    </xf>
    <xf numFmtId="0" fontId="6" fillId="0" borderId="4" xfId="4" applyFont="1" applyFill="1" applyBorder="1" applyAlignment="1">
      <alignment vertical="center"/>
    </xf>
    <xf numFmtId="0" fontId="6" fillId="0" borderId="5" xfId="4" applyFont="1" applyFill="1" applyBorder="1" applyAlignment="1">
      <alignment vertical="center"/>
    </xf>
    <xf numFmtId="0" fontId="2" fillId="0" borderId="1" xfId="1" applyNumberFormat="1" applyFont="1" applyFill="1" applyBorder="1" applyAlignment="1" applyProtection="1">
      <alignment horizontal="left" vertical="center" wrapText="1"/>
    </xf>
    <xf numFmtId="0" fontId="2" fillId="0" borderId="1" xfId="9" applyFont="1" applyFill="1" applyBorder="1" applyAlignment="1" applyProtection="1">
      <alignment horizontal="left" vertical="center" wrapText="1"/>
    </xf>
    <xf numFmtId="0" fontId="2" fillId="0" borderId="2" xfId="5" applyFont="1" applyFill="1" applyBorder="1" applyAlignment="1" applyProtection="1">
      <alignment horizontal="left" vertical="center" wrapText="1"/>
    </xf>
    <xf numFmtId="0" fontId="2" fillId="0" borderId="2" xfId="5" applyFont="1" applyFill="1" applyBorder="1" applyAlignment="1" applyProtection="1">
      <alignment horizontal="center" vertical="center" wrapText="1"/>
    </xf>
    <xf numFmtId="1" fontId="6" fillId="0" borderId="2" xfId="4" applyNumberFormat="1" applyFont="1" applyFill="1" applyBorder="1" applyAlignment="1">
      <alignment vertical="center"/>
    </xf>
    <xf numFmtId="0" fontId="2" fillId="0" borderId="6" xfId="7" applyFont="1" applyFill="1" applyBorder="1" applyAlignment="1" applyProtection="1">
      <alignment horizontal="left" vertical="center" wrapText="1"/>
    </xf>
    <xf numFmtId="0" fontId="6" fillId="0" borderId="3" xfId="1" applyFont="1" applyFill="1" applyBorder="1" applyAlignment="1">
      <alignment vertical="center"/>
    </xf>
    <xf numFmtId="0" fontId="6" fillId="0" borderId="3" xfId="1" applyFont="1" applyFill="1" applyBorder="1" applyAlignment="1">
      <alignment horizontal="left" vertical="center"/>
    </xf>
    <xf numFmtId="0" fontId="6" fillId="0" borderId="3" xfId="4" applyFont="1" applyFill="1" applyBorder="1" applyAlignment="1">
      <alignment vertical="center"/>
    </xf>
    <xf numFmtId="0" fontId="2" fillId="0" borderId="1" xfId="10" applyNumberFormat="1" applyFont="1" applyFill="1" applyBorder="1" applyAlignment="1" applyProtection="1">
      <alignment horizontal="left" vertical="center" wrapText="1"/>
    </xf>
    <xf numFmtId="0" fontId="6" fillId="0" borderId="4" xfId="7" applyFont="1" applyFill="1" applyBorder="1" applyAlignment="1">
      <alignment horizontal="center" vertical="center" wrapText="1"/>
    </xf>
    <xf numFmtId="4" fontId="6" fillId="0" borderId="5" xfId="1" applyNumberFormat="1" applyFont="1" applyFill="1" applyBorder="1" applyAlignment="1" applyProtection="1">
      <alignment horizontal="center" vertical="center" wrapText="1"/>
    </xf>
    <xf numFmtId="0" fontId="7" fillId="0" borderId="0" xfId="1" applyFont="1" applyFill="1" applyBorder="1"/>
    <xf numFmtId="0" fontId="6" fillId="0" borderId="0" xfId="1" applyFont="1" applyFill="1" applyBorder="1" applyAlignment="1" applyProtection="1">
      <alignment vertical="center"/>
      <protection locked="0"/>
    </xf>
    <xf numFmtId="0" fontId="6" fillId="0" borderId="0" xfId="1" applyFont="1" applyFill="1" applyBorder="1" applyAlignment="1" applyProtection="1">
      <alignment vertical="center" wrapText="1"/>
      <protection locked="0"/>
    </xf>
    <xf numFmtId="0" fontId="6" fillId="0" borderId="0" xfId="7" applyFont="1" applyFill="1" applyBorder="1" applyAlignment="1">
      <alignment horizontal="center" vertical="center" wrapText="1"/>
    </xf>
    <xf numFmtId="0" fontId="10" fillId="0" borderId="0" xfId="1" applyFont="1" applyFill="1"/>
    <xf numFmtId="0" fontId="2" fillId="0" borderId="0" xfId="1" applyFont="1" applyFill="1" applyAlignment="1">
      <alignment wrapText="1"/>
    </xf>
    <xf numFmtId="0" fontId="2" fillId="0" borderId="0" xfId="1" applyFont="1" applyFill="1"/>
    <xf numFmtId="0" fontId="10" fillId="0" borderId="0" xfId="1" applyFont="1" applyFill="1" applyAlignment="1">
      <alignment wrapText="1"/>
    </xf>
    <xf numFmtId="0" fontId="10" fillId="0" borderId="0" xfId="1" applyFont="1" applyFill="1" applyAlignment="1">
      <alignment horizontal="left"/>
    </xf>
    <xf numFmtId="0" fontId="11" fillId="0" borderId="0" xfId="1" applyFont="1" applyFill="1" applyAlignment="1">
      <alignment wrapText="1"/>
    </xf>
    <xf numFmtId="0" fontId="11" fillId="0" borderId="0" xfId="1" applyFont="1" applyFill="1"/>
    <xf numFmtId="0" fontId="2" fillId="0" borderId="0" xfId="1" applyFont="1" applyFill="1" applyAlignment="1">
      <alignment horizontal="justify" wrapText="1"/>
    </xf>
    <xf numFmtId="0" fontId="2" fillId="0" borderId="6" xfId="1" applyNumberFormat="1" applyFont="1" applyFill="1" applyBorder="1" applyAlignment="1" applyProtection="1">
      <alignment horizontal="center" vertical="center" wrapText="1"/>
    </xf>
    <xf numFmtId="0" fontId="2" fillId="0" borderId="1" xfId="1" applyNumberFormat="1" applyFont="1" applyFill="1" applyBorder="1" applyAlignment="1" applyProtection="1">
      <alignment horizontal="center" vertical="center" wrapText="1"/>
    </xf>
    <xf numFmtId="0" fontId="2" fillId="0" borderId="1" xfId="1" applyNumberFormat="1" applyFont="1" applyFill="1" applyBorder="1" applyAlignment="1" applyProtection="1">
      <alignment horizontal="center" vertical="center"/>
    </xf>
    <xf numFmtId="0" fontId="1" fillId="0" borderId="0" xfId="1" applyNumberFormat="1" applyFont="1" applyFill="1" applyAlignment="1">
      <alignment horizontal="right"/>
    </xf>
    <xf numFmtId="0" fontId="3" fillId="0" borderId="0" xfId="2" applyNumberFormat="1" applyFont="1" applyFill="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2" xfId="3" applyNumberFormat="1" applyFont="1" applyFill="1" applyBorder="1" applyAlignment="1">
      <alignment horizontal="center" vertical="center"/>
    </xf>
    <xf numFmtId="0" fontId="2" fillId="0" borderId="4" xfId="1" applyNumberFormat="1" applyFont="1" applyFill="1" applyBorder="1" applyAlignment="1" applyProtection="1">
      <alignment horizontal="center" vertical="center"/>
    </xf>
    <xf numFmtId="0" fontId="2" fillId="0" borderId="6" xfId="1" applyNumberFormat="1" applyFont="1" applyFill="1" applyBorder="1" applyAlignment="1" applyProtection="1">
      <alignment horizontal="center" vertical="center"/>
    </xf>
    <xf numFmtId="0" fontId="2" fillId="0" borderId="2" xfId="1" applyNumberFormat="1" applyFont="1" applyFill="1" applyBorder="1" applyAlignment="1" applyProtection="1">
      <alignment horizontal="center" vertical="center"/>
    </xf>
    <xf numFmtId="0" fontId="6" fillId="0" borderId="4" xfId="4" applyNumberFormat="1" applyFont="1" applyFill="1" applyBorder="1" applyAlignment="1">
      <alignment vertical="center"/>
    </xf>
    <xf numFmtId="0" fontId="6" fillId="0" borderId="4" xfId="1" applyNumberFormat="1" applyFont="1" applyFill="1" applyBorder="1" applyAlignment="1">
      <alignment horizontal="center" vertical="center"/>
    </xf>
    <xf numFmtId="0" fontId="6" fillId="0" borderId="0" xfId="1" applyNumberFormat="1" applyFont="1" applyFill="1" applyBorder="1" applyAlignment="1">
      <alignment horizontal="center" vertical="center"/>
    </xf>
    <xf numFmtId="0" fontId="2" fillId="0" borderId="0" xfId="1" applyNumberFormat="1" applyFont="1" applyFill="1"/>
    <xf numFmtId="0" fontId="11" fillId="0" borderId="0" xfId="1" applyNumberFormat="1" applyFont="1" applyFill="1"/>
    <xf numFmtId="0" fontId="1" fillId="0" borderId="0" xfId="1" applyNumberFormat="1" applyFont="1" applyFill="1"/>
    <xf numFmtId="0" fontId="6" fillId="0" borderId="1" xfId="1" applyNumberFormat="1" applyFont="1" applyFill="1" applyBorder="1" applyAlignment="1">
      <alignment horizontal="center" vertical="center" wrapText="1"/>
    </xf>
    <xf numFmtId="0" fontId="2" fillId="0" borderId="4" xfId="1" applyNumberFormat="1" applyFont="1" applyFill="1" applyBorder="1" applyAlignment="1" applyProtection="1">
      <alignment horizontal="center" vertical="center"/>
      <protection locked="0"/>
    </xf>
    <xf numFmtId="0" fontId="2" fillId="0" borderId="4" xfId="1" applyNumberFormat="1" applyFont="1" applyFill="1" applyBorder="1"/>
    <xf numFmtId="0" fontId="1" fillId="0" borderId="4" xfId="1" applyNumberFormat="1" applyFont="1" applyFill="1" applyBorder="1"/>
    <xf numFmtId="0" fontId="6" fillId="0" borderId="2" xfId="4" applyNumberFormat="1" applyFont="1" applyFill="1" applyBorder="1" applyAlignment="1">
      <alignment horizontal="center" vertical="center"/>
    </xf>
    <xf numFmtId="0" fontId="2" fillId="0" borderId="4" xfId="1" applyNumberFormat="1" applyFont="1" applyFill="1" applyBorder="1" applyAlignment="1" applyProtection="1">
      <alignment horizontal="center" vertical="center" wrapText="1"/>
    </xf>
    <xf numFmtId="0" fontId="6" fillId="0" borderId="4" xfId="1" applyNumberFormat="1" applyFont="1" applyFill="1" applyBorder="1" applyAlignment="1" applyProtection="1">
      <alignment horizontal="center" vertical="center" wrapText="1"/>
    </xf>
    <xf numFmtId="0" fontId="2" fillId="0" borderId="2" xfId="1" applyNumberFormat="1" applyFont="1" applyFill="1" applyBorder="1" applyAlignment="1" applyProtection="1">
      <alignment horizontal="center" vertical="center" wrapText="1"/>
    </xf>
    <xf numFmtId="0" fontId="6" fillId="0" borderId="4" xfId="4" applyNumberFormat="1" applyFont="1" applyFill="1" applyBorder="1" applyAlignment="1">
      <alignment horizontal="center" vertical="center"/>
    </xf>
    <xf numFmtId="0" fontId="1" fillId="0" borderId="6" xfId="1" applyNumberFormat="1" applyFont="1" applyFill="1" applyBorder="1"/>
    <xf numFmtId="0" fontId="1" fillId="0" borderId="1" xfId="1" applyNumberFormat="1" applyFont="1" applyFill="1" applyBorder="1"/>
    <xf numFmtId="0" fontId="6" fillId="0" borderId="6" xfId="4" applyNumberFormat="1" applyFont="1" applyFill="1" applyBorder="1" applyAlignment="1">
      <alignment horizontal="center" vertical="center"/>
    </xf>
    <xf numFmtId="0" fontId="6" fillId="0" borderId="1" xfId="4" applyNumberFormat="1" applyFont="1" applyFill="1" applyBorder="1" applyAlignment="1">
      <alignment horizontal="center" vertical="center"/>
    </xf>
    <xf numFmtId="0" fontId="2" fillId="0" borderId="0" xfId="1" applyNumberFormat="1" applyFont="1" applyFill="1" applyBorder="1" applyAlignment="1" applyProtection="1">
      <alignment horizontal="center" vertical="center"/>
      <protection locked="0"/>
    </xf>
    <xf numFmtId="0" fontId="10" fillId="0" borderId="0" xfId="1" applyNumberFormat="1" applyFont="1" applyFill="1"/>
    <xf numFmtId="0" fontId="10" fillId="0" borderId="0" xfId="1" applyNumberFormat="1" applyFont="1" applyFill="1" applyAlignment="1">
      <alignment horizontal="left"/>
    </xf>
    <xf numFmtId="164" fontId="6" fillId="0" borderId="2" xfId="4" applyNumberFormat="1" applyFont="1" applyFill="1" applyBorder="1" applyAlignment="1">
      <alignment vertical="center"/>
    </xf>
    <xf numFmtId="1" fontId="1" fillId="0" borderId="0" xfId="1" applyNumberFormat="1" applyFont="1" applyFill="1" applyAlignment="1">
      <alignment horizontal="center"/>
    </xf>
    <xf numFmtId="0" fontId="6" fillId="0" borderId="4" xfId="4" applyFont="1" applyFill="1" applyBorder="1" applyAlignment="1">
      <alignment horizontal="center" vertical="center"/>
    </xf>
    <xf numFmtId="0" fontId="1" fillId="0" borderId="0" xfId="1" applyFont="1" applyFill="1" applyAlignment="1">
      <alignment horizontal="center"/>
    </xf>
    <xf numFmtId="0" fontId="2" fillId="0" borderId="0" xfId="1" applyFont="1" applyFill="1" applyAlignment="1">
      <alignment horizontal="center"/>
    </xf>
    <xf numFmtId="0" fontId="11" fillId="0" borderId="0" xfId="1" applyFont="1" applyFill="1" applyAlignment="1">
      <alignment horizontal="center"/>
    </xf>
    <xf numFmtId="0" fontId="2" fillId="0" borderId="6" xfId="4" applyNumberFormat="1" applyFont="1" applyFill="1" applyBorder="1" applyAlignment="1">
      <alignment vertical="center"/>
    </xf>
    <xf numFmtId="0" fontId="2" fillId="0" borderId="1" xfId="4" applyNumberFormat="1" applyFont="1" applyFill="1" applyBorder="1" applyAlignment="1">
      <alignment vertical="center"/>
    </xf>
    <xf numFmtId="0" fontId="1" fillId="0" borderId="2" xfId="1" applyNumberFormat="1" applyFont="1" applyFill="1" applyBorder="1"/>
    <xf numFmtId="0" fontId="7" fillId="0" borderId="6" xfId="1" applyNumberFormat="1" applyFont="1" applyFill="1" applyBorder="1"/>
    <xf numFmtId="0" fontId="7" fillId="0" borderId="1" xfId="1" applyNumberFormat="1" applyFont="1" applyFill="1" applyBorder="1"/>
    <xf numFmtId="0" fontId="10" fillId="0" borderId="0" xfId="1" applyNumberFormat="1" applyFont="1" applyFill="1" applyAlignment="1">
      <alignment horizontal="right"/>
    </xf>
    <xf numFmtId="0" fontId="1" fillId="0" borderId="1" xfId="1" applyFont="1" applyFill="1" applyBorder="1"/>
    <xf numFmtId="0" fontId="7" fillId="0" borderId="1" xfId="1" applyFont="1" applyFill="1" applyBorder="1"/>
    <xf numFmtId="0" fontId="2" fillId="0" borderId="1" xfId="4" applyFont="1" applyFill="1" applyBorder="1" applyAlignment="1">
      <alignment vertical="center"/>
    </xf>
    <xf numFmtId="0" fontId="6" fillId="0" borderId="1" xfId="4" applyFont="1" applyFill="1" applyBorder="1" applyAlignment="1">
      <alignment vertical="center"/>
    </xf>
    <xf numFmtId="4" fontId="6" fillId="0" borderId="1" xfId="1"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0" fontId="3" fillId="0" borderId="0" xfId="2" applyFont="1" applyFill="1" applyAlignment="1">
      <alignment horizontal="center" vertical="center"/>
    </xf>
  </cellXfs>
  <cellStyles count="11">
    <cellStyle name="ЛокСмета" xfId="10"/>
    <cellStyle name="Обычный" xfId="0" builtinId="0"/>
    <cellStyle name="Обычный 12" xfId="9"/>
    <cellStyle name="Обычный 2" xfId="1"/>
    <cellStyle name="Обычный_Анализ_ОЗЦ_шины" xfId="4"/>
    <cellStyle name="Обычный_Владимирэнерго" xfId="2"/>
    <cellStyle name="Обычный_Копия сметный расчет СДТУ общий" xfId="8"/>
    <cellStyle name="Обычный_Лист1 2" xfId="7"/>
    <cellStyle name="Обычный_методика расчета ЛПА-2013" xfId="3"/>
    <cellStyle name="Стиль 1" xfId="5"/>
    <cellStyle name="Финансовый 2" xfId="6"/>
  </cellStyles>
  <dxfs count="37">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M469"/>
  <sheetViews>
    <sheetView tabSelected="1" view="pageBreakPreview" zoomScale="60" zoomScaleNormal="100" workbookViewId="0">
      <pane xSplit="5" ySplit="6" topLeftCell="F415" activePane="bottomRight" state="frozen"/>
      <selection pane="topRight" activeCell="F1" sqref="F1"/>
      <selection pane="bottomLeft" activeCell="A7" sqref="A7"/>
      <selection pane="bottomRight" activeCell="C454" sqref="C454"/>
    </sheetView>
  </sheetViews>
  <sheetFormatPr defaultRowHeight="12.75" x14ac:dyDescent="0.2"/>
  <cols>
    <col min="1" max="1" width="4.140625" style="1" customWidth="1"/>
    <col min="2" max="2" width="30.5703125" style="2" customWidth="1"/>
    <col min="3" max="3" width="32" style="1" customWidth="1"/>
    <col min="4" max="4" width="11.140625" style="126" customWidth="1"/>
    <col min="5" max="5" width="16" style="106" customWidth="1"/>
    <col min="6" max="6" width="19.28515625" style="106" customWidth="1"/>
    <col min="7" max="7" width="16.42578125" style="106" customWidth="1"/>
    <col min="8" max="8" width="17.140625" style="1" customWidth="1"/>
    <col min="9" max="9" width="18" style="1" customWidth="1"/>
    <col min="10" max="10" width="15.5703125" style="1" customWidth="1"/>
    <col min="11" max="11" width="17.7109375" style="1" customWidth="1"/>
    <col min="12" max="12" width="17" style="1" customWidth="1"/>
    <col min="13" max="13" width="18.85546875" style="1" customWidth="1"/>
    <col min="14" max="255" width="9.140625" style="1"/>
    <col min="256" max="256" width="4.140625" style="1" customWidth="1"/>
    <col min="257" max="257" width="21" style="1" customWidth="1"/>
    <col min="258" max="258" width="28.85546875" style="1" customWidth="1"/>
    <col min="259" max="259" width="7.5703125" style="1" customWidth="1"/>
    <col min="260" max="260" width="12" style="1" customWidth="1"/>
    <col min="261" max="261" width="12.42578125" style="1" customWidth="1"/>
    <col min="262" max="262" width="12.5703125" style="1" customWidth="1"/>
    <col min="263" max="263" width="12.85546875" style="1" customWidth="1"/>
    <col min="264" max="264" width="20" style="1" customWidth="1"/>
    <col min="265" max="265" width="14.42578125" style="1" customWidth="1"/>
    <col min="266" max="511" width="9.140625" style="1"/>
    <col min="512" max="512" width="4.140625" style="1" customWidth="1"/>
    <col min="513" max="513" width="21" style="1" customWidth="1"/>
    <col min="514" max="514" width="28.85546875" style="1" customWidth="1"/>
    <col min="515" max="515" width="7.5703125" style="1" customWidth="1"/>
    <col min="516" max="516" width="12" style="1" customWidth="1"/>
    <col min="517" max="517" width="12.42578125" style="1" customWidth="1"/>
    <col min="518" max="518" width="12.5703125" style="1" customWidth="1"/>
    <col min="519" max="519" width="12.85546875" style="1" customWidth="1"/>
    <col min="520" max="520" width="20" style="1" customWidth="1"/>
    <col min="521" max="521" width="14.42578125" style="1" customWidth="1"/>
    <col min="522" max="767" width="9.140625" style="1"/>
    <col min="768" max="768" width="4.140625" style="1" customWidth="1"/>
    <col min="769" max="769" width="21" style="1" customWidth="1"/>
    <col min="770" max="770" width="28.85546875" style="1" customWidth="1"/>
    <col min="771" max="771" width="7.5703125" style="1" customWidth="1"/>
    <col min="772" max="772" width="12" style="1" customWidth="1"/>
    <col min="773" max="773" width="12.42578125" style="1" customWidth="1"/>
    <col min="774" max="774" width="12.5703125" style="1" customWidth="1"/>
    <col min="775" max="775" width="12.85546875" style="1" customWidth="1"/>
    <col min="776" max="776" width="20" style="1" customWidth="1"/>
    <col min="777" max="777" width="14.42578125" style="1" customWidth="1"/>
    <col min="778" max="1023" width="9.140625" style="1"/>
    <col min="1024" max="1024" width="4.140625" style="1" customWidth="1"/>
    <col min="1025" max="1025" width="21" style="1" customWidth="1"/>
    <col min="1026" max="1026" width="28.85546875" style="1" customWidth="1"/>
    <col min="1027" max="1027" width="7.5703125" style="1" customWidth="1"/>
    <col min="1028" max="1028" width="12" style="1" customWidth="1"/>
    <col min="1029" max="1029" width="12.42578125" style="1" customWidth="1"/>
    <col min="1030" max="1030" width="12.5703125" style="1" customWidth="1"/>
    <col min="1031" max="1031" width="12.85546875" style="1" customWidth="1"/>
    <col min="1032" max="1032" width="20" style="1" customWidth="1"/>
    <col min="1033" max="1033" width="14.42578125" style="1" customWidth="1"/>
    <col min="1034" max="1279" width="9.140625" style="1"/>
    <col min="1280" max="1280" width="4.140625" style="1" customWidth="1"/>
    <col min="1281" max="1281" width="21" style="1" customWidth="1"/>
    <col min="1282" max="1282" width="28.85546875" style="1" customWidth="1"/>
    <col min="1283" max="1283" width="7.5703125" style="1" customWidth="1"/>
    <col min="1284" max="1284" width="12" style="1" customWidth="1"/>
    <col min="1285" max="1285" width="12.42578125" style="1" customWidth="1"/>
    <col min="1286" max="1286" width="12.5703125" style="1" customWidth="1"/>
    <col min="1287" max="1287" width="12.85546875" style="1" customWidth="1"/>
    <col min="1288" max="1288" width="20" style="1" customWidth="1"/>
    <col min="1289" max="1289" width="14.42578125" style="1" customWidth="1"/>
    <col min="1290" max="1535" width="9.140625" style="1"/>
    <col min="1536" max="1536" width="4.140625" style="1" customWidth="1"/>
    <col min="1537" max="1537" width="21" style="1" customWidth="1"/>
    <col min="1538" max="1538" width="28.85546875" style="1" customWidth="1"/>
    <col min="1539" max="1539" width="7.5703125" style="1" customWidth="1"/>
    <col min="1540" max="1540" width="12" style="1" customWidth="1"/>
    <col min="1541" max="1541" width="12.42578125" style="1" customWidth="1"/>
    <col min="1542" max="1542" width="12.5703125" style="1" customWidth="1"/>
    <col min="1543" max="1543" width="12.85546875" style="1" customWidth="1"/>
    <col min="1544" max="1544" width="20" style="1" customWidth="1"/>
    <col min="1545" max="1545" width="14.42578125" style="1" customWidth="1"/>
    <col min="1546" max="1791" width="9.140625" style="1"/>
    <col min="1792" max="1792" width="4.140625" style="1" customWidth="1"/>
    <col min="1793" max="1793" width="21" style="1" customWidth="1"/>
    <col min="1794" max="1794" width="28.85546875" style="1" customWidth="1"/>
    <col min="1795" max="1795" width="7.5703125" style="1" customWidth="1"/>
    <col min="1796" max="1796" width="12" style="1" customWidth="1"/>
    <col min="1797" max="1797" width="12.42578125" style="1" customWidth="1"/>
    <col min="1798" max="1798" width="12.5703125" style="1" customWidth="1"/>
    <col min="1799" max="1799" width="12.85546875" style="1" customWidth="1"/>
    <col min="1800" max="1800" width="20" style="1" customWidth="1"/>
    <col min="1801" max="1801" width="14.42578125" style="1" customWidth="1"/>
    <col min="1802" max="2047" width="9.140625" style="1"/>
    <col min="2048" max="2048" width="4.140625" style="1" customWidth="1"/>
    <col min="2049" max="2049" width="21" style="1" customWidth="1"/>
    <col min="2050" max="2050" width="28.85546875" style="1" customWidth="1"/>
    <col min="2051" max="2051" width="7.5703125" style="1" customWidth="1"/>
    <col min="2052" max="2052" width="12" style="1" customWidth="1"/>
    <col min="2053" max="2053" width="12.42578125" style="1" customWidth="1"/>
    <col min="2054" max="2054" width="12.5703125" style="1" customWidth="1"/>
    <col min="2055" max="2055" width="12.85546875" style="1" customWidth="1"/>
    <col min="2056" max="2056" width="20" style="1" customWidth="1"/>
    <col min="2057" max="2057" width="14.42578125" style="1" customWidth="1"/>
    <col min="2058" max="2303" width="9.140625" style="1"/>
    <col min="2304" max="2304" width="4.140625" style="1" customWidth="1"/>
    <col min="2305" max="2305" width="21" style="1" customWidth="1"/>
    <col min="2306" max="2306" width="28.85546875" style="1" customWidth="1"/>
    <col min="2307" max="2307" width="7.5703125" style="1" customWidth="1"/>
    <col min="2308" max="2308" width="12" style="1" customWidth="1"/>
    <col min="2309" max="2309" width="12.42578125" style="1" customWidth="1"/>
    <col min="2310" max="2310" width="12.5703125" style="1" customWidth="1"/>
    <col min="2311" max="2311" width="12.85546875" style="1" customWidth="1"/>
    <col min="2312" max="2312" width="20" style="1" customWidth="1"/>
    <col min="2313" max="2313" width="14.42578125" style="1" customWidth="1"/>
    <col min="2314" max="2559" width="9.140625" style="1"/>
    <col min="2560" max="2560" width="4.140625" style="1" customWidth="1"/>
    <col min="2561" max="2561" width="21" style="1" customWidth="1"/>
    <col min="2562" max="2562" width="28.85546875" style="1" customWidth="1"/>
    <col min="2563" max="2563" width="7.5703125" style="1" customWidth="1"/>
    <col min="2564" max="2564" width="12" style="1" customWidth="1"/>
    <col min="2565" max="2565" width="12.42578125" style="1" customWidth="1"/>
    <col min="2566" max="2566" width="12.5703125" style="1" customWidth="1"/>
    <col min="2567" max="2567" width="12.85546875" style="1" customWidth="1"/>
    <col min="2568" max="2568" width="20" style="1" customWidth="1"/>
    <col min="2569" max="2569" width="14.42578125" style="1" customWidth="1"/>
    <col min="2570" max="2815" width="9.140625" style="1"/>
    <col min="2816" max="2816" width="4.140625" style="1" customWidth="1"/>
    <col min="2817" max="2817" width="21" style="1" customWidth="1"/>
    <col min="2818" max="2818" width="28.85546875" style="1" customWidth="1"/>
    <col min="2819" max="2819" width="7.5703125" style="1" customWidth="1"/>
    <col min="2820" max="2820" width="12" style="1" customWidth="1"/>
    <col min="2821" max="2821" width="12.42578125" style="1" customWidth="1"/>
    <col min="2822" max="2822" width="12.5703125" style="1" customWidth="1"/>
    <col min="2823" max="2823" width="12.85546875" style="1" customWidth="1"/>
    <col min="2824" max="2824" width="20" style="1" customWidth="1"/>
    <col min="2825" max="2825" width="14.42578125" style="1" customWidth="1"/>
    <col min="2826" max="3071" width="9.140625" style="1"/>
    <col min="3072" max="3072" width="4.140625" style="1" customWidth="1"/>
    <col min="3073" max="3073" width="21" style="1" customWidth="1"/>
    <col min="3074" max="3074" width="28.85546875" style="1" customWidth="1"/>
    <col min="3075" max="3075" width="7.5703125" style="1" customWidth="1"/>
    <col min="3076" max="3076" width="12" style="1" customWidth="1"/>
    <col min="3077" max="3077" width="12.42578125" style="1" customWidth="1"/>
    <col min="3078" max="3078" width="12.5703125" style="1" customWidth="1"/>
    <col min="3079" max="3079" width="12.85546875" style="1" customWidth="1"/>
    <col min="3080" max="3080" width="20" style="1" customWidth="1"/>
    <col min="3081" max="3081" width="14.42578125" style="1" customWidth="1"/>
    <col min="3082" max="3327" width="9.140625" style="1"/>
    <col min="3328" max="3328" width="4.140625" style="1" customWidth="1"/>
    <col min="3329" max="3329" width="21" style="1" customWidth="1"/>
    <col min="3330" max="3330" width="28.85546875" style="1" customWidth="1"/>
    <col min="3331" max="3331" width="7.5703125" style="1" customWidth="1"/>
    <col min="3332" max="3332" width="12" style="1" customWidth="1"/>
    <col min="3333" max="3333" width="12.42578125" style="1" customWidth="1"/>
    <col min="3334" max="3334" width="12.5703125" style="1" customWidth="1"/>
    <col min="3335" max="3335" width="12.85546875" style="1" customWidth="1"/>
    <col min="3336" max="3336" width="20" style="1" customWidth="1"/>
    <col min="3337" max="3337" width="14.42578125" style="1" customWidth="1"/>
    <col min="3338" max="3583" width="9.140625" style="1"/>
    <col min="3584" max="3584" width="4.140625" style="1" customWidth="1"/>
    <col min="3585" max="3585" width="21" style="1" customWidth="1"/>
    <col min="3586" max="3586" width="28.85546875" style="1" customWidth="1"/>
    <col min="3587" max="3587" width="7.5703125" style="1" customWidth="1"/>
    <col min="3588" max="3588" width="12" style="1" customWidth="1"/>
    <col min="3589" max="3589" width="12.42578125" style="1" customWidth="1"/>
    <col min="3590" max="3590" width="12.5703125" style="1" customWidth="1"/>
    <col min="3591" max="3591" width="12.85546875" style="1" customWidth="1"/>
    <col min="3592" max="3592" width="20" style="1" customWidth="1"/>
    <col min="3593" max="3593" width="14.42578125" style="1" customWidth="1"/>
    <col min="3594" max="3839" width="9.140625" style="1"/>
    <col min="3840" max="3840" width="4.140625" style="1" customWidth="1"/>
    <col min="3841" max="3841" width="21" style="1" customWidth="1"/>
    <col min="3842" max="3842" width="28.85546875" style="1" customWidth="1"/>
    <col min="3843" max="3843" width="7.5703125" style="1" customWidth="1"/>
    <col min="3844" max="3844" width="12" style="1" customWidth="1"/>
    <col min="3845" max="3845" width="12.42578125" style="1" customWidth="1"/>
    <col min="3846" max="3846" width="12.5703125" style="1" customWidth="1"/>
    <col min="3847" max="3847" width="12.85546875" style="1" customWidth="1"/>
    <col min="3848" max="3848" width="20" style="1" customWidth="1"/>
    <col min="3849" max="3849" width="14.42578125" style="1" customWidth="1"/>
    <col min="3850" max="4095" width="9.140625" style="1"/>
    <col min="4096" max="4096" width="4.140625" style="1" customWidth="1"/>
    <col min="4097" max="4097" width="21" style="1" customWidth="1"/>
    <col min="4098" max="4098" width="28.85546875" style="1" customWidth="1"/>
    <col min="4099" max="4099" width="7.5703125" style="1" customWidth="1"/>
    <col min="4100" max="4100" width="12" style="1" customWidth="1"/>
    <col min="4101" max="4101" width="12.42578125" style="1" customWidth="1"/>
    <col min="4102" max="4102" width="12.5703125" style="1" customWidth="1"/>
    <col min="4103" max="4103" width="12.85546875" style="1" customWidth="1"/>
    <col min="4104" max="4104" width="20" style="1" customWidth="1"/>
    <col min="4105" max="4105" width="14.42578125" style="1" customWidth="1"/>
    <col min="4106" max="4351" width="9.140625" style="1"/>
    <col min="4352" max="4352" width="4.140625" style="1" customWidth="1"/>
    <col min="4353" max="4353" width="21" style="1" customWidth="1"/>
    <col min="4354" max="4354" width="28.85546875" style="1" customWidth="1"/>
    <col min="4355" max="4355" width="7.5703125" style="1" customWidth="1"/>
    <col min="4356" max="4356" width="12" style="1" customWidth="1"/>
    <col min="4357" max="4357" width="12.42578125" style="1" customWidth="1"/>
    <col min="4358" max="4358" width="12.5703125" style="1" customWidth="1"/>
    <col min="4359" max="4359" width="12.85546875" style="1" customWidth="1"/>
    <col min="4360" max="4360" width="20" style="1" customWidth="1"/>
    <col min="4361" max="4361" width="14.42578125" style="1" customWidth="1"/>
    <col min="4362" max="4607" width="9.140625" style="1"/>
    <col min="4608" max="4608" width="4.140625" style="1" customWidth="1"/>
    <col min="4609" max="4609" width="21" style="1" customWidth="1"/>
    <col min="4610" max="4610" width="28.85546875" style="1" customWidth="1"/>
    <col min="4611" max="4611" width="7.5703125" style="1" customWidth="1"/>
    <col min="4612" max="4612" width="12" style="1" customWidth="1"/>
    <col min="4613" max="4613" width="12.42578125" style="1" customWidth="1"/>
    <col min="4614" max="4614" width="12.5703125" style="1" customWidth="1"/>
    <col min="4615" max="4615" width="12.85546875" style="1" customWidth="1"/>
    <col min="4616" max="4616" width="20" style="1" customWidth="1"/>
    <col min="4617" max="4617" width="14.42578125" style="1" customWidth="1"/>
    <col min="4618" max="4863" width="9.140625" style="1"/>
    <col min="4864" max="4864" width="4.140625" style="1" customWidth="1"/>
    <col min="4865" max="4865" width="21" style="1" customWidth="1"/>
    <col min="4866" max="4866" width="28.85546875" style="1" customWidth="1"/>
    <col min="4867" max="4867" width="7.5703125" style="1" customWidth="1"/>
    <col min="4868" max="4868" width="12" style="1" customWidth="1"/>
    <col min="4869" max="4869" width="12.42578125" style="1" customWidth="1"/>
    <col min="4870" max="4870" width="12.5703125" style="1" customWidth="1"/>
    <col min="4871" max="4871" width="12.85546875" style="1" customWidth="1"/>
    <col min="4872" max="4872" width="20" style="1" customWidth="1"/>
    <col min="4873" max="4873" width="14.42578125" style="1" customWidth="1"/>
    <col min="4874" max="5119" width="9.140625" style="1"/>
    <col min="5120" max="5120" width="4.140625" style="1" customWidth="1"/>
    <col min="5121" max="5121" width="21" style="1" customWidth="1"/>
    <col min="5122" max="5122" width="28.85546875" style="1" customWidth="1"/>
    <col min="5123" max="5123" width="7.5703125" style="1" customWidth="1"/>
    <col min="5124" max="5124" width="12" style="1" customWidth="1"/>
    <col min="5125" max="5125" width="12.42578125" style="1" customWidth="1"/>
    <col min="5126" max="5126" width="12.5703125" style="1" customWidth="1"/>
    <col min="5127" max="5127" width="12.85546875" style="1" customWidth="1"/>
    <col min="5128" max="5128" width="20" style="1" customWidth="1"/>
    <col min="5129" max="5129" width="14.42578125" style="1" customWidth="1"/>
    <col min="5130" max="5375" width="9.140625" style="1"/>
    <col min="5376" max="5376" width="4.140625" style="1" customWidth="1"/>
    <col min="5377" max="5377" width="21" style="1" customWidth="1"/>
    <col min="5378" max="5378" width="28.85546875" style="1" customWidth="1"/>
    <col min="5379" max="5379" width="7.5703125" style="1" customWidth="1"/>
    <col min="5380" max="5380" width="12" style="1" customWidth="1"/>
    <col min="5381" max="5381" width="12.42578125" style="1" customWidth="1"/>
    <col min="5382" max="5382" width="12.5703125" style="1" customWidth="1"/>
    <col min="5383" max="5383" width="12.85546875" style="1" customWidth="1"/>
    <col min="5384" max="5384" width="20" style="1" customWidth="1"/>
    <col min="5385" max="5385" width="14.42578125" style="1" customWidth="1"/>
    <col min="5386" max="5631" width="9.140625" style="1"/>
    <col min="5632" max="5632" width="4.140625" style="1" customWidth="1"/>
    <col min="5633" max="5633" width="21" style="1" customWidth="1"/>
    <col min="5634" max="5634" width="28.85546875" style="1" customWidth="1"/>
    <col min="5635" max="5635" width="7.5703125" style="1" customWidth="1"/>
    <col min="5636" max="5636" width="12" style="1" customWidth="1"/>
    <col min="5637" max="5637" width="12.42578125" style="1" customWidth="1"/>
    <col min="5638" max="5638" width="12.5703125" style="1" customWidth="1"/>
    <col min="5639" max="5639" width="12.85546875" style="1" customWidth="1"/>
    <col min="5640" max="5640" width="20" style="1" customWidth="1"/>
    <col min="5641" max="5641" width="14.42578125" style="1" customWidth="1"/>
    <col min="5642" max="5887" width="9.140625" style="1"/>
    <col min="5888" max="5888" width="4.140625" style="1" customWidth="1"/>
    <col min="5889" max="5889" width="21" style="1" customWidth="1"/>
    <col min="5890" max="5890" width="28.85546875" style="1" customWidth="1"/>
    <col min="5891" max="5891" width="7.5703125" style="1" customWidth="1"/>
    <col min="5892" max="5892" width="12" style="1" customWidth="1"/>
    <col min="5893" max="5893" width="12.42578125" style="1" customWidth="1"/>
    <col min="5894" max="5894" width="12.5703125" style="1" customWidth="1"/>
    <col min="5895" max="5895" width="12.85546875" style="1" customWidth="1"/>
    <col min="5896" max="5896" width="20" style="1" customWidth="1"/>
    <col min="5897" max="5897" width="14.42578125" style="1" customWidth="1"/>
    <col min="5898" max="6143" width="9.140625" style="1"/>
    <col min="6144" max="6144" width="4.140625" style="1" customWidth="1"/>
    <col min="6145" max="6145" width="21" style="1" customWidth="1"/>
    <col min="6146" max="6146" width="28.85546875" style="1" customWidth="1"/>
    <col min="6147" max="6147" width="7.5703125" style="1" customWidth="1"/>
    <col min="6148" max="6148" width="12" style="1" customWidth="1"/>
    <col min="6149" max="6149" width="12.42578125" style="1" customWidth="1"/>
    <col min="6150" max="6150" width="12.5703125" style="1" customWidth="1"/>
    <col min="6151" max="6151" width="12.85546875" style="1" customWidth="1"/>
    <col min="6152" max="6152" width="20" style="1" customWidth="1"/>
    <col min="6153" max="6153" width="14.42578125" style="1" customWidth="1"/>
    <col min="6154" max="6399" width="9.140625" style="1"/>
    <col min="6400" max="6400" width="4.140625" style="1" customWidth="1"/>
    <col min="6401" max="6401" width="21" style="1" customWidth="1"/>
    <col min="6402" max="6402" width="28.85546875" style="1" customWidth="1"/>
    <col min="6403" max="6403" width="7.5703125" style="1" customWidth="1"/>
    <col min="6404" max="6404" width="12" style="1" customWidth="1"/>
    <col min="6405" max="6405" width="12.42578125" style="1" customWidth="1"/>
    <col min="6406" max="6406" width="12.5703125" style="1" customWidth="1"/>
    <col min="6407" max="6407" width="12.85546875" style="1" customWidth="1"/>
    <col min="6408" max="6408" width="20" style="1" customWidth="1"/>
    <col min="6409" max="6409" width="14.42578125" style="1" customWidth="1"/>
    <col min="6410" max="6655" width="9.140625" style="1"/>
    <col min="6656" max="6656" width="4.140625" style="1" customWidth="1"/>
    <col min="6657" max="6657" width="21" style="1" customWidth="1"/>
    <col min="6658" max="6658" width="28.85546875" style="1" customWidth="1"/>
    <col min="6659" max="6659" width="7.5703125" style="1" customWidth="1"/>
    <col min="6660" max="6660" width="12" style="1" customWidth="1"/>
    <col min="6661" max="6661" width="12.42578125" style="1" customWidth="1"/>
    <col min="6662" max="6662" width="12.5703125" style="1" customWidth="1"/>
    <col min="6663" max="6663" width="12.85546875" style="1" customWidth="1"/>
    <col min="6664" max="6664" width="20" style="1" customWidth="1"/>
    <col min="6665" max="6665" width="14.42578125" style="1" customWidth="1"/>
    <col min="6666" max="6911" width="9.140625" style="1"/>
    <col min="6912" max="6912" width="4.140625" style="1" customWidth="1"/>
    <col min="6913" max="6913" width="21" style="1" customWidth="1"/>
    <col min="6914" max="6914" width="28.85546875" style="1" customWidth="1"/>
    <col min="6915" max="6915" width="7.5703125" style="1" customWidth="1"/>
    <col min="6916" max="6916" width="12" style="1" customWidth="1"/>
    <col min="6917" max="6917" width="12.42578125" style="1" customWidth="1"/>
    <col min="6918" max="6918" width="12.5703125" style="1" customWidth="1"/>
    <col min="6919" max="6919" width="12.85546875" style="1" customWidth="1"/>
    <col min="6920" max="6920" width="20" style="1" customWidth="1"/>
    <col min="6921" max="6921" width="14.42578125" style="1" customWidth="1"/>
    <col min="6922" max="7167" width="9.140625" style="1"/>
    <col min="7168" max="7168" width="4.140625" style="1" customWidth="1"/>
    <col min="7169" max="7169" width="21" style="1" customWidth="1"/>
    <col min="7170" max="7170" width="28.85546875" style="1" customWidth="1"/>
    <col min="7171" max="7171" width="7.5703125" style="1" customWidth="1"/>
    <col min="7172" max="7172" width="12" style="1" customWidth="1"/>
    <col min="7173" max="7173" width="12.42578125" style="1" customWidth="1"/>
    <col min="7174" max="7174" width="12.5703125" style="1" customWidth="1"/>
    <col min="7175" max="7175" width="12.85546875" style="1" customWidth="1"/>
    <col min="7176" max="7176" width="20" style="1" customWidth="1"/>
    <col min="7177" max="7177" width="14.42578125" style="1" customWidth="1"/>
    <col min="7178" max="7423" width="9.140625" style="1"/>
    <col min="7424" max="7424" width="4.140625" style="1" customWidth="1"/>
    <col min="7425" max="7425" width="21" style="1" customWidth="1"/>
    <col min="7426" max="7426" width="28.85546875" style="1" customWidth="1"/>
    <col min="7427" max="7427" width="7.5703125" style="1" customWidth="1"/>
    <col min="7428" max="7428" width="12" style="1" customWidth="1"/>
    <col min="7429" max="7429" width="12.42578125" style="1" customWidth="1"/>
    <col min="7430" max="7430" width="12.5703125" style="1" customWidth="1"/>
    <col min="7431" max="7431" width="12.85546875" style="1" customWidth="1"/>
    <col min="7432" max="7432" width="20" style="1" customWidth="1"/>
    <col min="7433" max="7433" width="14.42578125" style="1" customWidth="1"/>
    <col min="7434" max="7679" width="9.140625" style="1"/>
    <col min="7680" max="7680" width="4.140625" style="1" customWidth="1"/>
    <col min="7681" max="7681" width="21" style="1" customWidth="1"/>
    <col min="7682" max="7682" width="28.85546875" style="1" customWidth="1"/>
    <col min="7683" max="7683" width="7.5703125" style="1" customWidth="1"/>
    <col min="7684" max="7684" width="12" style="1" customWidth="1"/>
    <col min="7685" max="7685" width="12.42578125" style="1" customWidth="1"/>
    <col min="7686" max="7686" width="12.5703125" style="1" customWidth="1"/>
    <col min="7687" max="7687" width="12.85546875" style="1" customWidth="1"/>
    <col min="7688" max="7688" width="20" style="1" customWidth="1"/>
    <col min="7689" max="7689" width="14.42578125" style="1" customWidth="1"/>
    <col min="7690" max="7935" width="9.140625" style="1"/>
    <col min="7936" max="7936" width="4.140625" style="1" customWidth="1"/>
    <col min="7937" max="7937" width="21" style="1" customWidth="1"/>
    <col min="7938" max="7938" width="28.85546875" style="1" customWidth="1"/>
    <col min="7939" max="7939" width="7.5703125" style="1" customWidth="1"/>
    <col min="7940" max="7940" width="12" style="1" customWidth="1"/>
    <col min="7941" max="7941" width="12.42578125" style="1" customWidth="1"/>
    <col min="7942" max="7942" width="12.5703125" style="1" customWidth="1"/>
    <col min="7943" max="7943" width="12.85546875" style="1" customWidth="1"/>
    <col min="7944" max="7944" width="20" style="1" customWidth="1"/>
    <col min="7945" max="7945" width="14.42578125" style="1" customWidth="1"/>
    <col min="7946" max="8191" width="9.140625" style="1"/>
    <col min="8192" max="8192" width="4.140625" style="1" customWidth="1"/>
    <col min="8193" max="8193" width="21" style="1" customWidth="1"/>
    <col min="8194" max="8194" width="28.85546875" style="1" customWidth="1"/>
    <col min="8195" max="8195" width="7.5703125" style="1" customWidth="1"/>
    <col min="8196" max="8196" width="12" style="1" customWidth="1"/>
    <col min="8197" max="8197" width="12.42578125" style="1" customWidth="1"/>
    <col min="8198" max="8198" width="12.5703125" style="1" customWidth="1"/>
    <col min="8199" max="8199" width="12.85546875" style="1" customWidth="1"/>
    <col min="8200" max="8200" width="20" style="1" customWidth="1"/>
    <col min="8201" max="8201" width="14.42578125" style="1" customWidth="1"/>
    <col min="8202" max="8447" width="9.140625" style="1"/>
    <col min="8448" max="8448" width="4.140625" style="1" customWidth="1"/>
    <col min="8449" max="8449" width="21" style="1" customWidth="1"/>
    <col min="8450" max="8450" width="28.85546875" style="1" customWidth="1"/>
    <col min="8451" max="8451" width="7.5703125" style="1" customWidth="1"/>
    <col min="8452" max="8452" width="12" style="1" customWidth="1"/>
    <col min="8453" max="8453" width="12.42578125" style="1" customWidth="1"/>
    <col min="8454" max="8454" width="12.5703125" style="1" customWidth="1"/>
    <col min="8455" max="8455" width="12.85546875" style="1" customWidth="1"/>
    <col min="8456" max="8456" width="20" style="1" customWidth="1"/>
    <col min="8457" max="8457" width="14.42578125" style="1" customWidth="1"/>
    <col min="8458" max="8703" width="9.140625" style="1"/>
    <col min="8704" max="8704" width="4.140625" style="1" customWidth="1"/>
    <col min="8705" max="8705" width="21" style="1" customWidth="1"/>
    <col min="8706" max="8706" width="28.85546875" style="1" customWidth="1"/>
    <col min="8707" max="8707" width="7.5703125" style="1" customWidth="1"/>
    <col min="8708" max="8708" width="12" style="1" customWidth="1"/>
    <col min="8709" max="8709" width="12.42578125" style="1" customWidth="1"/>
    <col min="8710" max="8710" width="12.5703125" style="1" customWidth="1"/>
    <col min="8711" max="8711" width="12.85546875" style="1" customWidth="1"/>
    <col min="8712" max="8712" width="20" style="1" customWidth="1"/>
    <col min="8713" max="8713" width="14.42578125" style="1" customWidth="1"/>
    <col min="8714" max="8959" width="9.140625" style="1"/>
    <col min="8960" max="8960" width="4.140625" style="1" customWidth="1"/>
    <col min="8961" max="8961" width="21" style="1" customWidth="1"/>
    <col min="8962" max="8962" width="28.85546875" style="1" customWidth="1"/>
    <col min="8963" max="8963" width="7.5703125" style="1" customWidth="1"/>
    <col min="8964" max="8964" width="12" style="1" customWidth="1"/>
    <col min="8965" max="8965" width="12.42578125" style="1" customWidth="1"/>
    <col min="8966" max="8966" width="12.5703125" style="1" customWidth="1"/>
    <col min="8967" max="8967" width="12.85546875" style="1" customWidth="1"/>
    <col min="8968" max="8968" width="20" style="1" customWidth="1"/>
    <col min="8969" max="8969" width="14.42578125" style="1" customWidth="1"/>
    <col min="8970" max="9215" width="9.140625" style="1"/>
    <col min="9216" max="9216" width="4.140625" style="1" customWidth="1"/>
    <col min="9217" max="9217" width="21" style="1" customWidth="1"/>
    <col min="9218" max="9218" width="28.85546875" style="1" customWidth="1"/>
    <col min="9219" max="9219" width="7.5703125" style="1" customWidth="1"/>
    <col min="9220" max="9220" width="12" style="1" customWidth="1"/>
    <col min="9221" max="9221" width="12.42578125" style="1" customWidth="1"/>
    <col min="9222" max="9222" width="12.5703125" style="1" customWidth="1"/>
    <col min="9223" max="9223" width="12.85546875" style="1" customWidth="1"/>
    <col min="9224" max="9224" width="20" style="1" customWidth="1"/>
    <col min="9225" max="9225" width="14.42578125" style="1" customWidth="1"/>
    <col min="9226" max="9471" width="9.140625" style="1"/>
    <col min="9472" max="9472" width="4.140625" style="1" customWidth="1"/>
    <col min="9473" max="9473" width="21" style="1" customWidth="1"/>
    <col min="9474" max="9474" width="28.85546875" style="1" customWidth="1"/>
    <col min="9475" max="9475" width="7.5703125" style="1" customWidth="1"/>
    <col min="9476" max="9476" width="12" style="1" customWidth="1"/>
    <col min="9477" max="9477" width="12.42578125" style="1" customWidth="1"/>
    <col min="9478" max="9478" width="12.5703125" style="1" customWidth="1"/>
    <col min="9479" max="9479" width="12.85546875" style="1" customWidth="1"/>
    <col min="9480" max="9480" width="20" style="1" customWidth="1"/>
    <col min="9481" max="9481" width="14.42578125" style="1" customWidth="1"/>
    <col min="9482" max="9727" width="9.140625" style="1"/>
    <col min="9728" max="9728" width="4.140625" style="1" customWidth="1"/>
    <col min="9729" max="9729" width="21" style="1" customWidth="1"/>
    <col min="9730" max="9730" width="28.85546875" style="1" customWidth="1"/>
    <col min="9731" max="9731" width="7.5703125" style="1" customWidth="1"/>
    <col min="9732" max="9732" width="12" style="1" customWidth="1"/>
    <col min="9733" max="9733" width="12.42578125" style="1" customWidth="1"/>
    <col min="9734" max="9734" width="12.5703125" style="1" customWidth="1"/>
    <col min="9735" max="9735" width="12.85546875" style="1" customWidth="1"/>
    <col min="9736" max="9736" width="20" style="1" customWidth="1"/>
    <col min="9737" max="9737" width="14.42578125" style="1" customWidth="1"/>
    <col min="9738" max="9983" width="9.140625" style="1"/>
    <col min="9984" max="9984" width="4.140625" style="1" customWidth="1"/>
    <col min="9985" max="9985" width="21" style="1" customWidth="1"/>
    <col min="9986" max="9986" width="28.85546875" style="1" customWidth="1"/>
    <col min="9987" max="9987" width="7.5703125" style="1" customWidth="1"/>
    <col min="9988" max="9988" width="12" style="1" customWidth="1"/>
    <col min="9989" max="9989" width="12.42578125" style="1" customWidth="1"/>
    <col min="9990" max="9990" width="12.5703125" style="1" customWidth="1"/>
    <col min="9991" max="9991" width="12.85546875" style="1" customWidth="1"/>
    <col min="9992" max="9992" width="20" style="1" customWidth="1"/>
    <col min="9993" max="9993" width="14.42578125" style="1" customWidth="1"/>
    <col min="9994" max="10239" width="9.140625" style="1"/>
    <col min="10240" max="10240" width="4.140625" style="1" customWidth="1"/>
    <col min="10241" max="10241" width="21" style="1" customWidth="1"/>
    <col min="10242" max="10242" width="28.85546875" style="1" customWidth="1"/>
    <col min="10243" max="10243" width="7.5703125" style="1" customWidth="1"/>
    <col min="10244" max="10244" width="12" style="1" customWidth="1"/>
    <col min="10245" max="10245" width="12.42578125" style="1" customWidth="1"/>
    <col min="10246" max="10246" width="12.5703125" style="1" customWidth="1"/>
    <col min="10247" max="10247" width="12.85546875" style="1" customWidth="1"/>
    <col min="10248" max="10248" width="20" style="1" customWidth="1"/>
    <col min="10249" max="10249" width="14.42578125" style="1" customWidth="1"/>
    <col min="10250" max="10495" width="9.140625" style="1"/>
    <col min="10496" max="10496" width="4.140625" style="1" customWidth="1"/>
    <col min="10497" max="10497" width="21" style="1" customWidth="1"/>
    <col min="10498" max="10498" width="28.85546875" style="1" customWidth="1"/>
    <col min="10499" max="10499" width="7.5703125" style="1" customWidth="1"/>
    <col min="10500" max="10500" width="12" style="1" customWidth="1"/>
    <col min="10501" max="10501" width="12.42578125" style="1" customWidth="1"/>
    <col min="10502" max="10502" width="12.5703125" style="1" customWidth="1"/>
    <col min="10503" max="10503" width="12.85546875" style="1" customWidth="1"/>
    <col min="10504" max="10504" width="20" style="1" customWidth="1"/>
    <col min="10505" max="10505" width="14.42578125" style="1" customWidth="1"/>
    <col min="10506" max="10751" width="9.140625" style="1"/>
    <col min="10752" max="10752" width="4.140625" style="1" customWidth="1"/>
    <col min="10753" max="10753" width="21" style="1" customWidth="1"/>
    <col min="10754" max="10754" width="28.85546875" style="1" customWidth="1"/>
    <col min="10755" max="10755" width="7.5703125" style="1" customWidth="1"/>
    <col min="10756" max="10756" width="12" style="1" customWidth="1"/>
    <col min="10757" max="10757" width="12.42578125" style="1" customWidth="1"/>
    <col min="10758" max="10758" width="12.5703125" style="1" customWidth="1"/>
    <col min="10759" max="10759" width="12.85546875" style="1" customWidth="1"/>
    <col min="10760" max="10760" width="20" style="1" customWidth="1"/>
    <col min="10761" max="10761" width="14.42578125" style="1" customWidth="1"/>
    <col min="10762" max="11007" width="9.140625" style="1"/>
    <col min="11008" max="11008" width="4.140625" style="1" customWidth="1"/>
    <col min="11009" max="11009" width="21" style="1" customWidth="1"/>
    <col min="11010" max="11010" width="28.85546875" style="1" customWidth="1"/>
    <col min="11011" max="11011" width="7.5703125" style="1" customWidth="1"/>
    <col min="11012" max="11012" width="12" style="1" customWidth="1"/>
    <col min="11013" max="11013" width="12.42578125" style="1" customWidth="1"/>
    <col min="11014" max="11014" width="12.5703125" style="1" customWidth="1"/>
    <col min="11015" max="11015" width="12.85546875" style="1" customWidth="1"/>
    <col min="11016" max="11016" width="20" style="1" customWidth="1"/>
    <col min="11017" max="11017" width="14.42578125" style="1" customWidth="1"/>
    <col min="11018" max="11263" width="9.140625" style="1"/>
    <col min="11264" max="11264" width="4.140625" style="1" customWidth="1"/>
    <col min="11265" max="11265" width="21" style="1" customWidth="1"/>
    <col min="11266" max="11266" width="28.85546875" style="1" customWidth="1"/>
    <col min="11267" max="11267" width="7.5703125" style="1" customWidth="1"/>
    <col min="11268" max="11268" width="12" style="1" customWidth="1"/>
    <col min="11269" max="11269" width="12.42578125" style="1" customWidth="1"/>
    <col min="11270" max="11270" width="12.5703125" style="1" customWidth="1"/>
    <col min="11271" max="11271" width="12.85546875" style="1" customWidth="1"/>
    <col min="11272" max="11272" width="20" style="1" customWidth="1"/>
    <col min="11273" max="11273" width="14.42578125" style="1" customWidth="1"/>
    <col min="11274" max="11519" width="9.140625" style="1"/>
    <col min="11520" max="11520" width="4.140625" style="1" customWidth="1"/>
    <col min="11521" max="11521" width="21" style="1" customWidth="1"/>
    <col min="11522" max="11522" width="28.85546875" style="1" customWidth="1"/>
    <col min="11523" max="11523" width="7.5703125" style="1" customWidth="1"/>
    <col min="11524" max="11524" width="12" style="1" customWidth="1"/>
    <col min="11525" max="11525" width="12.42578125" style="1" customWidth="1"/>
    <col min="11526" max="11526" width="12.5703125" style="1" customWidth="1"/>
    <col min="11527" max="11527" width="12.85546875" style="1" customWidth="1"/>
    <col min="11528" max="11528" width="20" style="1" customWidth="1"/>
    <col min="11529" max="11529" width="14.42578125" style="1" customWidth="1"/>
    <col min="11530" max="11775" width="9.140625" style="1"/>
    <col min="11776" max="11776" width="4.140625" style="1" customWidth="1"/>
    <col min="11777" max="11777" width="21" style="1" customWidth="1"/>
    <col min="11778" max="11778" width="28.85546875" style="1" customWidth="1"/>
    <col min="11779" max="11779" width="7.5703125" style="1" customWidth="1"/>
    <col min="11780" max="11780" width="12" style="1" customWidth="1"/>
    <col min="11781" max="11781" width="12.42578125" style="1" customWidth="1"/>
    <col min="11782" max="11782" width="12.5703125" style="1" customWidth="1"/>
    <col min="11783" max="11783" width="12.85546875" style="1" customWidth="1"/>
    <col min="11784" max="11784" width="20" style="1" customWidth="1"/>
    <col min="11785" max="11785" width="14.42578125" style="1" customWidth="1"/>
    <col min="11786" max="12031" width="9.140625" style="1"/>
    <col min="12032" max="12032" width="4.140625" style="1" customWidth="1"/>
    <col min="12033" max="12033" width="21" style="1" customWidth="1"/>
    <col min="12034" max="12034" width="28.85546875" style="1" customWidth="1"/>
    <col min="12035" max="12035" width="7.5703125" style="1" customWidth="1"/>
    <col min="12036" max="12036" width="12" style="1" customWidth="1"/>
    <col min="12037" max="12037" width="12.42578125" style="1" customWidth="1"/>
    <col min="12038" max="12038" width="12.5703125" style="1" customWidth="1"/>
    <col min="12039" max="12039" width="12.85546875" style="1" customWidth="1"/>
    <col min="12040" max="12040" width="20" style="1" customWidth="1"/>
    <col min="12041" max="12041" width="14.42578125" style="1" customWidth="1"/>
    <col min="12042" max="12287" width="9.140625" style="1"/>
    <col min="12288" max="12288" width="4.140625" style="1" customWidth="1"/>
    <col min="12289" max="12289" width="21" style="1" customWidth="1"/>
    <col min="12290" max="12290" width="28.85546875" style="1" customWidth="1"/>
    <col min="12291" max="12291" width="7.5703125" style="1" customWidth="1"/>
    <col min="12292" max="12292" width="12" style="1" customWidth="1"/>
    <col min="12293" max="12293" width="12.42578125" style="1" customWidth="1"/>
    <col min="12294" max="12294" width="12.5703125" style="1" customWidth="1"/>
    <col min="12295" max="12295" width="12.85546875" style="1" customWidth="1"/>
    <col min="12296" max="12296" width="20" style="1" customWidth="1"/>
    <col min="12297" max="12297" width="14.42578125" style="1" customWidth="1"/>
    <col min="12298" max="12543" width="9.140625" style="1"/>
    <col min="12544" max="12544" width="4.140625" style="1" customWidth="1"/>
    <col min="12545" max="12545" width="21" style="1" customWidth="1"/>
    <col min="12546" max="12546" width="28.85546875" style="1" customWidth="1"/>
    <col min="12547" max="12547" width="7.5703125" style="1" customWidth="1"/>
    <col min="12548" max="12548" width="12" style="1" customWidth="1"/>
    <col min="12549" max="12549" width="12.42578125" style="1" customWidth="1"/>
    <col min="12550" max="12550" width="12.5703125" style="1" customWidth="1"/>
    <col min="12551" max="12551" width="12.85546875" style="1" customWidth="1"/>
    <col min="12552" max="12552" width="20" style="1" customWidth="1"/>
    <col min="12553" max="12553" width="14.42578125" style="1" customWidth="1"/>
    <col min="12554" max="12799" width="9.140625" style="1"/>
    <col min="12800" max="12800" width="4.140625" style="1" customWidth="1"/>
    <col min="12801" max="12801" width="21" style="1" customWidth="1"/>
    <col min="12802" max="12802" width="28.85546875" style="1" customWidth="1"/>
    <col min="12803" max="12803" width="7.5703125" style="1" customWidth="1"/>
    <col min="12804" max="12804" width="12" style="1" customWidth="1"/>
    <col min="12805" max="12805" width="12.42578125" style="1" customWidth="1"/>
    <col min="12806" max="12806" width="12.5703125" style="1" customWidth="1"/>
    <col min="12807" max="12807" width="12.85546875" style="1" customWidth="1"/>
    <col min="12808" max="12808" width="20" style="1" customWidth="1"/>
    <col min="12809" max="12809" width="14.42578125" style="1" customWidth="1"/>
    <col min="12810" max="13055" width="9.140625" style="1"/>
    <col min="13056" max="13056" width="4.140625" style="1" customWidth="1"/>
    <col min="13057" max="13057" width="21" style="1" customWidth="1"/>
    <col min="13058" max="13058" width="28.85546875" style="1" customWidth="1"/>
    <col min="13059" max="13059" width="7.5703125" style="1" customWidth="1"/>
    <col min="13060" max="13060" width="12" style="1" customWidth="1"/>
    <col min="13061" max="13061" width="12.42578125" style="1" customWidth="1"/>
    <col min="13062" max="13062" width="12.5703125" style="1" customWidth="1"/>
    <col min="13063" max="13063" width="12.85546875" style="1" customWidth="1"/>
    <col min="13064" max="13064" width="20" style="1" customWidth="1"/>
    <col min="13065" max="13065" width="14.42578125" style="1" customWidth="1"/>
    <col min="13066" max="13311" width="9.140625" style="1"/>
    <col min="13312" max="13312" width="4.140625" style="1" customWidth="1"/>
    <col min="13313" max="13313" width="21" style="1" customWidth="1"/>
    <col min="13314" max="13314" width="28.85546875" style="1" customWidth="1"/>
    <col min="13315" max="13315" width="7.5703125" style="1" customWidth="1"/>
    <col min="13316" max="13316" width="12" style="1" customWidth="1"/>
    <col min="13317" max="13317" width="12.42578125" style="1" customWidth="1"/>
    <col min="13318" max="13318" width="12.5703125" style="1" customWidth="1"/>
    <col min="13319" max="13319" width="12.85546875" style="1" customWidth="1"/>
    <col min="13320" max="13320" width="20" style="1" customWidth="1"/>
    <col min="13321" max="13321" width="14.42578125" style="1" customWidth="1"/>
    <col min="13322" max="13567" width="9.140625" style="1"/>
    <col min="13568" max="13568" width="4.140625" style="1" customWidth="1"/>
    <col min="13569" max="13569" width="21" style="1" customWidth="1"/>
    <col min="13570" max="13570" width="28.85546875" style="1" customWidth="1"/>
    <col min="13571" max="13571" width="7.5703125" style="1" customWidth="1"/>
    <col min="13572" max="13572" width="12" style="1" customWidth="1"/>
    <col min="13573" max="13573" width="12.42578125" style="1" customWidth="1"/>
    <col min="13574" max="13574" width="12.5703125" style="1" customWidth="1"/>
    <col min="13575" max="13575" width="12.85546875" style="1" customWidth="1"/>
    <col min="13576" max="13576" width="20" style="1" customWidth="1"/>
    <col min="13577" max="13577" width="14.42578125" style="1" customWidth="1"/>
    <col min="13578" max="13823" width="9.140625" style="1"/>
    <col min="13824" max="13824" width="4.140625" style="1" customWidth="1"/>
    <col min="13825" max="13825" width="21" style="1" customWidth="1"/>
    <col min="13826" max="13826" width="28.85546875" style="1" customWidth="1"/>
    <col min="13827" max="13827" width="7.5703125" style="1" customWidth="1"/>
    <col min="13828" max="13828" width="12" style="1" customWidth="1"/>
    <col min="13829" max="13829" width="12.42578125" style="1" customWidth="1"/>
    <col min="13830" max="13830" width="12.5703125" style="1" customWidth="1"/>
    <col min="13831" max="13831" width="12.85546875" style="1" customWidth="1"/>
    <col min="13832" max="13832" width="20" style="1" customWidth="1"/>
    <col min="13833" max="13833" width="14.42578125" style="1" customWidth="1"/>
    <col min="13834" max="14079" width="9.140625" style="1"/>
    <col min="14080" max="14080" width="4.140625" style="1" customWidth="1"/>
    <col min="14081" max="14081" width="21" style="1" customWidth="1"/>
    <col min="14082" max="14082" width="28.85546875" style="1" customWidth="1"/>
    <col min="14083" max="14083" width="7.5703125" style="1" customWidth="1"/>
    <col min="14084" max="14084" width="12" style="1" customWidth="1"/>
    <col min="14085" max="14085" width="12.42578125" style="1" customWidth="1"/>
    <col min="14086" max="14086" width="12.5703125" style="1" customWidth="1"/>
    <col min="14087" max="14087" width="12.85546875" style="1" customWidth="1"/>
    <col min="14088" max="14088" width="20" style="1" customWidth="1"/>
    <col min="14089" max="14089" width="14.42578125" style="1" customWidth="1"/>
    <col min="14090" max="14335" width="9.140625" style="1"/>
    <col min="14336" max="14336" width="4.140625" style="1" customWidth="1"/>
    <col min="14337" max="14337" width="21" style="1" customWidth="1"/>
    <col min="14338" max="14338" width="28.85546875" style="1" customWidth="1"/>
    <col min="14339" max="14339" width="7.5703125" style="1" customWidth="1"/>
    <col min="14340" max="14340" width="12" style="1" customWidth="1"/>
    <col min="14341" max="14341" width="12.42578125" style="1" customWidth="1"/>
    <col min="14342" max="14342" width="12.5703125" style="1" customWidth="1"/>
    <col min="14343" max="14343" width="12.85546875" style="1" customWidth="1"/>
    <col min="14344" max="14344" width="20" style="1" customWidth="1"/>
    <col min="14345" max="14345" width="14.42578125" style="1" customWidth="1"/>
    <col min="14346" max="14591" width="9.140625" style="1"/>
    <col min="14592" max="14592" width="4.140625" style="1" customWidth="1"/>
    <col min="14593" max="14593" width="21" style="1" customWidth="1"/>
    <col min="14594" max="14594" width="28.85546875" style="1" customWidth="1"/>
    <col min="14595" max="14595" width="7.5703125" style="1" customWidth="1"/>
    <col min="14596" max="14596" width="12" style="1" customWidth="1"/>
    <col min="14597" max="14597" width="12.42578125" style="1" customWidth="1"/>
    <col min="14598" max="14598" width="12.5703125" style="1" customWidth="1"/>
    <col min="14599" max="14599" width="12.85546875" style="1" customWidth="1"/>
    <col min="14600" max="14600" width="20" style="1" customWidth="1"/>
    <col min="14601" max="14601" width="14.42578125" style="1" customWidth="1"/>
    <col min="14602" max="14847" width="9.140625" style="1"/>
    <col min="14848" max="14848" width="4.140625" style="1" customWidth="1"/>
    <col min="14849" max="14849" width="21" style="1" customWidth="1"/>
    <col min="14850" max="14850" width="28.85546875" style="1" customWidth="1"/>
    <col min="14851" max="14851" width="7.5703125" style="1" customWidth="1"/>
    <col min="14852" max="14852" width="12" style="1" customWidth="1"/>
    <col min="14853" max="14853" width="12.42578125" style="1" customWidth="1"/>
    <col min="14854" max="14854" width="12.5703125" style="1" customWidth="1"/>
    <col min="14855" max="14855" width="12.85546875" style="1" customWidth="1"/>
    <col min="14856" max="14856" width="20" style="1" customWidth="1"/>
    <col min="14857" max="14857" width="14.42578125" style="1" customWidth="1"/>
    <col min="14858" max="15103" width="9.140625" style="1"/>
    <col min="15104" max="15104" width="4.140625" style="1" customWidth="1"/>
    <col min="15105" max="15105" width="21" style="1" customWidth="1"/>
    <col min="15106" max="15106" width="28.85546875" style="1" customWidth="1"/>
    <col min="15107" max="15107" width="7.5703125" style="1" customWidth="1"/>
    <col min="15108" max="15108" width="12" style="1" customWidth="1"/>
    <col min="15109" max="15109" width="12.42578125" style="1" customWidth="1"/>
    <col min="15110" max="15110" width="12.5703125" style="1" customWidth="1"/>
    <col min="15111" max="15111" width="12.85546875" style="1" customWidth="1"/>
    <col min="15112" max="15112" width="20" style="1" customWidth="1"/>
    <col min="15113" max="15113" width="14.42578125" style="1" customWidth="1"/>
    <col min="15114" max="15359" width="9.140625" style="1"/>
    <col min="15360" max="15360" width="4.140625" style="1" customWidth="1"/>
    <col min="15361" max="15361" width="21" style="1" customWidth="1"/>
    <col min="15362" max="15362" width="28.85546875" style="1" customWidth="1"/>
    <col min="15363" max="15363" width="7.5703125" style="1" customWidth="1"/>
    <col min="15364" max="15364" width="12" style="1" customWidth="1"/>
    <col min="15365" max="15365" width="12.42578125" style="1" customWidth="1"/>
    <col min="15366" max="15366" width="12.5703125" style="1" customWidth="1"/>
    <col min="15367" max="15367" width="12.85546875" style="1" customWidth="1"/>
    <col min="15368" max="15368" width="20" style="1" customWidth="1"/>
    <col min="15369" max="15369" width="14.42578125" style="1" customWidth="1"/>
    <col min="15370" max="15615" width="9.140625" style="1"/>
    <col min="15616" max="15616" width="4.140625" style="1" customWidth="1"/>
    <col min="15617" max="15617" width="21" style="1" customWidth="1"/>
    <col min="15618" max="15618" width="28.85546875" style="1" customWidth="1"/>
    <col min="15619" max="15619" width="7.5703125" style="1" customWidth="1"/>
    <col min="15620" max="15620" width="12" style="1" customWidth="1"/>
    <col min="15621" max="15621" width="12.42578125" style="1" customWidth="1"/>
    <col min="15622" max="15622" width="12.5703125" style="1" customWidth="1"/>
    <col min="15623" max="15623" width="12.85546875" style="1" customWidth="1"/>
    <col min="15624" max="15624" width="20" style="1" customWidth="1"/>
    <col min="15625" max="15625" width="14.42578125" style="1" customWidth="1"/>
    <col min="15626" max="15871" width="9.140625" style="1"/>
    <col min="15872" max="15872" width="4.140625" style="1" customWidth="1"/>
    <col min="15873" max="15873" width="21" style="1" customWidth="1"/>
    <col min="15874" max="15874" width="28.85546875" style="1" customWidth="1"/>
    <col min="15875" max="15875" width="7.5703125" style="1" customWidth="1"/>
    <col min="15876" max="15876" width="12" style="1" customWidth="1"/>
    <col min="15877" max="15877" width="12.42578125" style="1" customWidth="1"/>
    <col min="15878" max="15878" width="12.5703125" style="1" customWidth="1"/>
    <col min="15879" max="15879" width="12.85546875" style="1" customWidth="1"/>
    <col min="15880" max="15880" width="20" style="1" customWidth="1"/>
    <col min="15881" max="15881" width="14.42578125" style="1" customWidth="1"/>
    <col min="15882" max="16127" width="9.140625" style="1"/>
    <col min="16128" max="16128" width="4.140625" style="1" customWidth="1"/>
    <col min="16129" max="16129" width="21" style="1" customWidth="1"/>
    <col min="16130" max="16130" width="28.85546875" style="1" customWidth="1"/>
    <col min="16131" max="16131" width="7.5703125" style="1" customWidth="1"/>
    <col min="16132" max="16132" width="12" style="1" customWidth="1"/>
    <col min="16133" max="16133" width="12.42578125" style="1" customWidth="1"/>
    <col min="16134" max="16134" width="12.5703125" style="1" customWidth="1"/>
    <col min="16135" max="16135" width="12.85546875" style="1" customWidth="1"/>
    <col min="16136" max="16136" width="20" style="1" customWidth="1"/>
    <col min="16137" max="16137" width="14.42578125" style="1" customWidth="1"/>
    <col min="16138" max="16384" width="9.140625" style="1"/>
  </cols>
  <sheetData>
    <row r="1" spans="1:13" ht="15.75" customHeight="1" x14ac:dyDescent="0.2">
      <c r="C1" s="3"/>
      <c r="D1" s="124"/>
      <c r="E1" s="94"/>
      <c r="F1" s="94"/>
      <c r="G1" s="94"/>
      <c r="H1" s="4" t="s">
        <v>246</v>
      </c>
    </row>
    <row r="2" spans="1:13" ht="15.75" customHeight="1" x14ac:dyDescent="0.2">
      <c r="C2" s="3"/>
      <c r="D2" s="124"/>
      <c r="E2" s="94"/>
      <c r="F2" s="94"/>
      <c r="G2" s="94"/>
    </row>
    <row r="3" spans="1:13" ht="17.25" customHeight="1" x14ac:dyDescent="0.2">
      <c r="A3" s="141" t="s">
        <v>245</v>
      </c>
      <c r="B3" s="141"/>
      <c r="C3" s="141"/>
      <c r="D3" s="141"/>
      <c r="E3" s="141"/>
      <c r="F3" s="141"/>
      <c r="G3" s="141"/>
      <c r="H3" s="141"/>
    </row>
    <row r="4" spans="1:13" ht="15.75" x14ac:dyDescent="0.2">
      <c r="A4" s="5"/>
      <c r="B4" s="6"/>
      <c r="C4" s="7"/>
      <c r="D4" s="7"/>
      <c r="E4" s="95"/>
    </row>
    <row r="5" spans="1:13" ht="56.25" customHeight="1" x14ac:dyDescent="0.2">
      <c r="A5" s="8" t="s">
        <v>0</v>
      </c>
      <c r="B5" s="9" t="s">
        <v>1</v>
      </c>
      <c r="C5" s="9" t="s">
        <v>2</v>
      </c>
      <c r="D5" s="9" t="s">
        <v>3</v>
      </c>
      <c r="E5" s="96" t="s">
        <v>4</v>
      </c>
      <c r="F5" s="107" t="s">
        <v>151</v>
      </c>
      <c r="G5" s="107" t="s">
        <v>152</v>
      </c>
      <c r="H5" s="10" t="s">
        <v>153</v>
      </c>
      <c r="I5" s="140" t="s">
        <v>247</v>
      </c>
      <c r="J5" s="140" t="s">
        <v>248</v>
      </c>
      <c r="K5" s="140" t="s">
        <v>249</v>
      </c>
      <c r="L5" s="140" t="s">
        <v>250</v>
      </c>
      <c r="M5" s="140" t="s">
        <v>251</v>
      </c>
    </row>
    <row r="6" spans="1:13" ht="13.5" customHeight="1" x14ac:dyDescent="0.2">
      <c r="A6" s="11">
        <v>1</v>
      </c>
      <c r="B6" s="12">
        <v>2</v>
      </c>
      <c r="C6" s="11">
        <v>3</v>
      </c>
      <c r="D6" s="12">
        <v>4</v>
      </c>
      <c r="E6" s="97">
        <v>5</v>
      </c>
      <c r="F6" s="12">
        <v>6</v>
      </c>
      <c r="G6" s="97">
        <v>7</v>
      </c>
      <c r="H6" s="13">
        <v>8</v>
      </c>
      <c r="I6" s="13">
        <v>9</v>
      </c>
      <c r="J6" s="13">
        <v>10</v>
      </c>
      <c r="K6" s="13">
        <v>11</v>
      </c>
      <c r="L6" s="13">
        <v>12</v>
      </c>
      <c r="M6" s="13">
        <v>13</v>
      </c>
    </row>
    <row r="7" spans="1:13" s="19" customFormat="1" x14ac:dyDescent="0.2">
      <c r="A7" s="14" t="s">
        <v>5</v>
      </c>
      <c r="B7" s="15"/>
      <c r="C7" s="15"/>
      <c r="D7" s="16"/>
      <c r="E7" s="98"/>
      <c r="F7" s="108"/>
      <c r="G7" s="102"/>
      <c r="H7" s="17"/>
      <c r="I7" s="136"/>
      <c r="J7" s="136"/>
      <c r="K7" s="136"/>
      <c r="L7" s="136"/>
      <c r="M7" s="136"/>
    </row>
    <row r="8" spans="1:13" s="19" customFormat="1" x14ac:dyDescent="0.2">
      <c r="A8" s="20">
        <v>1</v>
      </c>
      <c r="B8" s="21" t="s">
        <v>6</v>
      </c>
      <c r="C8" s="21" t="s">
        <v>114</v>
      </c>
      <c r="D8" s="22" t="s">
        <v>7</v>
      </c>
      <c r="E8" s="99">
        <f t="shared" ref="E8:E24" si="0">F8+G8+H8</f>
        <v>0.29299999999999998</v>
      </c>
      <c r="F8" s="91"/>
      <c r="G8" s="91">
        <v>0.29299999999999998</v>
      </c>
      <c r="H8" s="132"/>
      <c r="I8" s="136"/>
      <c r="J8" s="136"/>
      <c r="K8" s="136"/>
      <c r="L8" s="136"/>
      <c r="M8" s="136"/>
    </row>
    <row r="9" spans="1:13" s="19" customFormat="1" x14ac:dyDescent="0.2">
      <c r="A9" s="23">
        <v>2</v>
      </c>
      <c r="B9" s="24" t="s">
        <v>6</v>
      </c>
      <c r="C9" s="24" t="s">
        <v>154</v>
      </c>
      <c r="D9" s="23" t="s">
        <v>7</v>
      </c>
      <c r="E9" s="93">
        <f t="shared" si="0"/>
        <v>0.87</v>
      </c>
      <c r="F9" s="92"/>
      <c r="G9" s="92">
        <v>0.87</v>
      </c>
      <c r="H9" s="133"/>
      <c r="I9" s="136"/>
      <c r="J9" s="136"/>
      <c r="K9" s="136"/>
      <c r="L9" s="136"/>
      <c r="M9" s="136"/>
    </row>
    <row r="10" spans="1:13" s="19" customFormat="1" x14ac:dyDescent="0.2">
      <c r="A10" s="20">
        <v>3</v>
      </c>
      <c r="B10" s="24" t="s">
        <v>6</v>
      </c>
      <c r="C10" s="24" t="s">
        <v>155</v>
      </c>
      <c r="D10" s="23" t="s">
        <v>7</v>
      </c>
      <c r="E10" s="93">
        <f t="shared" si="0"/>
        <v>0.35</v>
      </c>
      <c r="F10" s="92"/>
      <c r="G10" s="92">
        <v>0.35</v>
      </c>
      <c r="H10" s="133"/>
      <c r="I10" s="136"/>
      <c r="J10" s="136"/>
      <c r="K10" s="136"/>
      <c r="L10" s="136"/>
      <c r="M10" s="136"/>
    </row>
    <row r="11" spans="1:13" s="19" customFormat="1" x14ac:dyDescent="0.2">
      <c r="A11" s="23">
        <v>4</v>
      </c>
      <c r="B11" s="24" t="s">
        <v>6</v>
      </c>
      <c r="C11" s="24" t="s">
        <v>9</v>
      </c>
      <c r="D11" s="23" t="s">
        <v>7</v>
      </c>
      <c r="E11" s="93">
        <f t="shared" si="0"/>
        <v>0.5</v>
      </c>
      <c r="F11" s="92">
        <v>0.2</v>
      </c>
      <c r="G11" s="92">
        <v>0.3</v>
      </c>
      <c r="H11" s="133"/>
      <c r="I11" s="136"/>
      <c r="J11" s="136"/>
      <c r="K11" s="136"/>
      <c r="L11" s="136"/>
      <c r="M11" s="136"/>
    </row>
    <row r="12" spans="1:13" s="19" customFormat="1" x14ac:dyDescent="0.2">
      <c r="A12" s="20">
        <v>5</v>
      </c>
      <c r="B12" s="25" t="s">
        <v>6</v>
      </c>
      <c r="C12" s="25" t="s">
        <v>10</v>
      </c>
      <c r="D12" s="26" t="s">
        <v>7</v>
      </c>
      <c r="E12" s="93">
        <f t="shared" si="0"/>
        <v>0.5</v>
      </c>
      <c r="F12" s="93">
        <v>0.2</v>
      </c>
      <c r="G12" s="93">
        <v>0.3</v>
      </c>
      <c r="H12" s="133"/>
      <c r="I12" s="136"/>
      <c r="J12" s="136"/>
      <c r="K12" s="136"/>
      <c r="L12" s="136"/>
      <c r="M12" s="136"/>
    </row>
    <row r="13" spans="1:13" s="19" customFormat="1" x14ac:dyDescent="0.2">
      <c r="A13" s="23">
        <v>6</v>
      </c>
      <c r="B13" s="24" t="s">
        <v>6</v>
      </c>
      <c r="C13" s="24" t="s">
        <v>156</v>
      </c>
      <c r="D13" s="23" t="s">
        <v>7</v>
      </c>
      <c r="E13" s="93">
        <f t="shared" si="0"/>
        <v>0.6</v>
      </c>
      <c r="F13" s="92">
        <v>0.3</v>
      </c>
      <c r="G13" s="92">
        <v>0.3</v>
      </c>
      <c r="H13" s="133"/>
      <c r="I13" s="136"/>
      <c r="J13" s="136"/>
      <c r="K13" s="136"/>
      <c r="L13" s="136"/>
      <c r="M13" s="136"/>
    </row>
    <row r="14" spans="1:13" s="19" customFormat="1" x14ac:dyDescent="0.2">
      <c r="A14" s="20">
        <v>7</v>
      </c>
      <c r="B14" s="24" t="s">
        <v>6</v>
      </c>
      <c r="C14" s="24" t="s">
        <v>13</v>
      </c>
      <c r="D14" s="27" t="s">
        <v>7</v>
      </c>
      <c r="E14" s="93">
        <f t="shared" si="0"/>
        <v>0.6</v>
      </c>
      <c r="F14" s="92">
        <v>0.3</v>
      </c>
      <c r="G14" s="92">
        <v>0.3</v>
      </c>
      <c r="H14" s="133"/>
      <c r="I14" s="136"/>
      <c r="J14" s="136"/>
      <c r="K14" s="136"/>
      <c r="L14" s="136"/>
      <c r="M14" s="136"/>
    </row>
    <row r="15" spans="1:13" s="19" customFormat="1" x14ac:dyDescent="0.2">
      <c r="A15" s="23">
        <v>8</v>
      </c>
      <c r="B15" s="25" t="s">
        <v>6</v>
      </c>
      <c r="C15" s="24" t="s">
        <v>14</v>
      </c>
      <c r="D15" s="23" t="s">
        <v>7</v>
      </c>
      <c r="E15" s="93">
        <f t="shared" si="0"/>
        <v>0.7</v>
      </c>
      <c r="F15" s="93"/>
      <c r="G15" s="93">
        <v>0.7</v>
      </c>
      <c r="H15" s="133"/>
      <c r="I15" s="136"/>
      <c r="J15" s="136"/>
      <c r="K15" s="136"/>
      <c r="L15" s="136"/>
      <c r="M15" s="136"/>
    </row>
    <row r="16" spans="1:13" s="19" customFormat="1" x14ac:dyDescent="0.2">
      <c r="A16" s="20">
        <v>9</v>
      </c>
      <c r="B16" s="24" t="s">
        <v>6</v>
      </c>
      <c r="C16" s="24" t="s">
        <v>50</v>
      </c>
      <c r="D16" s="26" t="s">
        <v>7</v>
      </c>
      <c r="E16" s="93">
        <f t="shared" si="0"/>
        <v>0.6</v>
      </c>
      <c r="F16" s="92"/>
      <c r="G16" s="92">
        <v>0.6</v>
      </c>
      <c r="H16" s="133"/>
      <c r="I16" s="136"/>
      <c r="J16" s="136"/>
      <c r="K16" s="136"/>
      <c r="L16" s="136"/>
      <c r="M16" s="136"/>
    </row>
    <row r="17" spans="1:13" s="19" customFormat="1" x14ac:dyDescent="0.2">
      <c r="A17" s="23">
        <v>10</v>
      </c>
      <c r="B17" s="25" t="s">
        <v>6</v>
      </c>
      <c r="C17" s="25" t="s">
        <v>61</v>
      </c>
      <c r="D17" s="26" t="s">
        <v>7</v>
      </c>
      <c r="E17" s="93">
        <f t="shared" si="0"/>
        <v>0.70000000000000007</v>
      </c>
      <c r="F17" s="93"/>
      <c r="G17" s="93">
        <v>0.70000000000000007</v>
      </c>
      <c r="H17" s="133"/>
      <c r="I17" s="136"/>
      <c r="J17" s="136"/>
      <c r="K17" s="136"/>
      <c r="L17" s="136"/>
      <c r="M17" s="136"/>
    </row>
    <row r="18" spans="1:13" s="19" customFormat="1" x14ac:dyDescent="0.2">
      <c r="A18" s="20">
        <v>11</v>
      </c>
      <c r="B18" s="25" t="s">
        <v>6</v>
      </c>
      <c r="C18" s="25" t="s">
        <v>15</v>
      </c>
      <c r="D18" s="26" t="s">
        <v>7</v>
      </c>
      <c r="E18" s="93">
        <f t="shared" si="0"/>
        <v>0.1</v>
      </c>
      <c r="F18" s="93"/>
      <c r="G18" s="93">
        <v>0.1</v>
      </c>
      <c r="H18" s="133"/>
      <c r="I18" s="136"/>
      <c r="J18" s="136"/>
      <c r="K18" s="136"/>
      <c r="L18" s="136"/>
      <c r="M18" s="136"/>
    </row>
    <row r="19" spans="1:13" s="19" customFormat="1" x14ac:dyDescent="0.2">
      <c r="A19" s="23">
        <v>12</v>
      </c>
      <c r="B19" s="24" t="s">
        <v>6</v>
      </c>
      <c r="C19" s="24" t="s">
        <v>20</v>
      </c>
      <c r="D19" s="28" t="s">
        <v>7</v>
      </c>
      <c r="E19" s="93">
        <f t="shared" si="0"/>
        <v>0.5</v>
      </c>
      <c r="F19" s="92"/>
      <c r="G19" s="92">
        <v>0.5</v>
      </c>
      <c r="H19" s="133"/>
      <c r="I19" s="136"/>
      <c r="J19" s="136"/>
      <c r="K19" s="136"/>
      <c r="L19" s="136"/>
      <c r="M19" s="136"/>
    </row>
    <row r="20" spans="1:13" s="19" customFormat="1" x14ac:dyDescent="0.2">
      <c r="A20" s="20">
        <v>13</v>
      </c>
      <c r="B20" s="24" t="s">
        <v>6</v>
      </c>
      <c r="C20" s="24" t="s">
        <v>157</v>
      </c>
      <c r="D20" s="28" t="s">
        <v>7</v>
      </c>
      <c r="E20" s="93">
        <f t="shared" si="0"/>
        <v>0.1</v>
      </c>
      <c r="F20" s="92"/>
      <c r="G20" s="92">
        <v>0.1</v>
      </c>
      <c r="H20" s="133"/>
      <c r="I20" s="136"/>
      <c r="J20" s="136"/>
      <c r="K20" s="136"/>
      <c r="L20" s="136"/>
      <c r="M20" s="136"/>
    </row>
    <row r="21" spans="1:13" s="19" customFormat="1" x14ac:dyDescent="0.2">
      <c r="A21" s="23">
        <v>14</v>
      </c>
      <c r="B21" s="24" t="s">
        <v>6</v>
      </c>
      <c r="C21" s="24" t="s">
        <v>158</v>
      </c>
      <c r="D21" s="28" t="s">
        <v>7</v>
      </c>
      <c r="E21" s="93">
        <f t="shared" si="0"/>
        <v>0.1</v>
      </c>
      <c r="F21" s="92"/>
      <c r="G21" s="92">
        <v>0.1</v>
      </c>
      <c r="H21" s="133"/>
      <c r="I21" s="136"/>
      <c r="J21" s="136"/>
      <c r="K21" s="136"/>
      <c r="L21" s="136"/>
      <c r="M21" s="136"/>
    </row>
    <row r="22" spans="1:13" s="19" customFormat="1" x14ac:dyDescent="0.2">
      <c r="A22" s="20">
        <v>15</v>
      </c>
      <c r="B22" s="24" t="s">
        <v>6</v>
      </c>
      <c r="C22" s="24" t="s">
        <v>159</v>
      </c>
      <c r="D22" s="28" t="s">
        <v>7</v>
      </c>
      <c r="E22" s="93">
        <f t="shared" si="0"/>
        <v>0.44999999999999996</v>
      </c>
      <c r="F22" s="92">
        <v>0.15</v>
      </c>
      <c r="G22" s="92">
        <v>0.3</v>
      </c>
      <c r="H22" s="133"/>
      <c r="I22" s="136"/>
      <c r="J22" s="136"/>
      <c r="K22" s="136"/>
      <c r="L22" s="136"/>
      <c r="M22" s="136"/>
    </row>
    <row r="23" spans="1:13" s="19" customFormat="1" x14ac:dyDescent="0.2">
      <c r="A23" s="23">
        <v>16</v>
      </c>
      <c r="B23" s="24" t="s">
        <v>6</v>
      </c>
      <c r="C23" s="24" t="s">
        <v>160</v>
      </c>
      <c r="D23" s="28" t="s">
        <v>7</v>
      </c>
      <c r="E23" s="93">
        <f t="shared" si="0"/>
        <v>0.55000000000000004</v>
      </c>
      <c r="F23" s="92"/>
      <c r="G23" s="92">
        <v>0.55000000000000004</v>
      </c>
      <c r="H23" s="133"/>
      <c r="I23" s="136"/>
      <c r="J23" s="136"/>
      <c r="K23" s="136"/>
      <c r="L23" s="136"/>
      <c r="M23" s="136"/>
    </row>
    <row r="24" spans="1:13" s="19" customFormat="1" x14ac:dyDescent="0.2">
      <c r="A24" s="20">
        <v>17</v>
      </c>
      <c r="B24" s="24" t="s">
        <v>6</v>
      </c>
      <c r="C24" s="24" t="s">
        <v>161</v>
      </c>
      <c r="D24" s="28" t="s">
        <v>7</v>
      </c>
      <c r="E24" s="93">
        <f t="shared" si="0"/>
        <v>0.30000000000000004</v>
      </c>
      <c r="F24" s="92"/>
      <c r="G24" s="92">
        <v>0.30000000000000004</v>
      </c>
      <c r="H24" s="133"/>
      <c r="I24" s="136"/>
      <c r="J24" s="136"/>
      <c r="K24" s="136"/>
      <c r="L24" s="136"/>
      <c r="M24" s="136"/>
    </row>
    <row r="25" spans="1:13" s="19" customFormat="1" x14ac:dyDescent="0.2">
      <c r="A25" s="23">
        <v>18</v>
      </c>
      <c r="B25" s="24" t="s">
        <v>6</v>
      </c>
      <c r="C25" s="24" t="s">
        <v>110</v>
      </c>
      <c r="D25" s="26" t="s">
        <v>7</v>
      </c>
      <c r="E25" s="93">
        <f t="shared" ref="E25:E37" si="1">F25+G25+H25</f>
        <v>0.5</v>
      </c>
      <c r="F25" s="92"/>
      <c r="G25" s="92">
        <v>0.5</v>
      </c>
      <c r="H25" s="133"/>
      <c r="I25" s="136"/>
      <c r="J25" s="136"/>
      <c r="K25" s="136"/>
      <c r="L25" s="136"/>
      <c r="M25" s="136"/>
    </row>
    <row r="26" spans="1:13" s="19" customFormat="1" x14ac:dyDescent="0.2">
      <c r="A26" s="20">
        <v>19</v>
      </c>
      <c r="B26" s="24" t="s">
        <v>6</v>
      </c>
      <c r="C26" s="24" t="s">
        <v>76</v>
      </c>
      <c r="D26" s="26" t="s">
        <v>7</v>
      </c>
      <c r="E26" s="93">
        <f t="shared" ref="E26:E33" si="2">F26+G26+H26</f>
        <v>0.3</v>
      </c>
      <c r="F26" s="92"/>
      <c r="G26" s="92">
        <v>0.3</v>
      </c>
      <c r="H26" s="133"/>
      <c r="I26" s="136"/>
      <c r="J26" s="136"/>
      <c r="K26" s="136"/>
      <c r="L26" s="136"/>
      <c r="M26" s="136"/>
    </row>
    <row r="27" spans="1:13" s="19" customFormat="1" x14ac:dyDescent="0.2">
      <c r="A27" s="23">
        <v>20</v>
      </c>
      <c r="B27" s="25" t="s">
        <v>6</v>
      </c>
      <c r="C27" s="24" t="s">
        <v>23</v>
      </c>
      <c r="D27" s="23" t="s">
        <v>7</v>
      </c>
      <c r="E27" s="93">
        <f t="shared" si="2"/>
        <v>0.05</v>
      </c>
      <c r="F27" s="92"/>
      <c r="G27" s="92">
        <v>0.05</v>
      </c>
      <c r="H27" s="133"/>
      <c r="I27" s="136"/>
      <c r="J27" s="136"/>
      <c r="K27" s="136"/>
      <c r="L27" s="136"/>
      <c r="M27" s="136"/>
    </row>
    <row r="28" spans="1:13" s="19" customFormat="1" x14ac:dyDescent="0.2">
      <c r="A28" s="20">
        <v>21</v>
      </c>
      <c r="B28" s="25" t="s">
        <v>6</v>
      </c>
      <c r="C28" s="25" t="s">
        <v>116</v>
      </c>
      <c r="D28" s="23" t="s">
        <v>7</v>
      </c>
      <c r="E28" s="93">
        <f t="shared" si="2"/>
        <v>0.05</v>
      </c>
      <c r="F28" s="93"/>
      <c r="G28" s="93">
        <v>0.05</v>
      </c>
      <c r="H28" s="133"/>
      <c r="I28" s="136"/>
      <c r="J28" s="136"/>
      <c r="K28" s="136"/>
      <c r="L28" s="136"/>
      <c r="M28" s="136"/>
    </row>
    <row r="29" spans="1:13" s="19" customFormat="1" x14ac:dyDescent="0.2">
      <c r="A29" s="23">
        <v>22</v>
      </c>
      <c r="B29" s="25" t="s">
        <v>93</v>
      </c>
      <c r="C29" s="24" t="s">
        <v>162</v>
      </c>
      <c r="D29" s="23" t="s">
        <v>37</v>
      </c>
      <c r="E29" s="93">
        <f t="shared" si="2"/>
        <v>6</v>
      </c>
      <c r="F29" s="92"/>
      <c r="G29" s="92">
        <v>6</v>
      </c>
      <c r="H29" s="133"/>
      <c r="I29" s="136"/>
      <c r="J29" s="136"/>
      <c r="K29" s="136"/>
      <c r="L29" s="136"/>
      <c r="M29" s="136"/>
    </row>
    <row r="30" spans="1:13" s="19" customFormat="1" ht="25.5" x14ac:dyDescent="0.2">
      <c r="A30" s="20">
        <v>23</v>
      </c>
      <c r="B30" s="25" t="s">
        <v>36</v>
      </c>
      <c r="C30" s="24" t="s">
        <v>38</v>
      </c>
      <c r="D30" s="23" t="s">
        <v>37</v>
      </c>
      <c r="E30" s="93">
        <f t="shared" si="2"/>
        <v>16</v>
      </c>
      <c r="F30" s="92"/>
      <c r="G30" s="92">
        <v>16</v>
      </c>
      <c r="H30" s="133"/>
      <c r="I30" s="136"/>
      <c r="J30" s="136"/>
      <c r="K30" s="136"/>
      <c r="L30" s="136"/>
      <c r="M30" s="136"/>
    </row>
    <row r="31" spans="1:13" s="19" customFormat="1" ht="25.5" x14ac:dyDescent="0.2">
      <c r="A31" s="23">
        <v>24</v>
      </c>
      <c r="B31" s="25" t="s">
        <v>36</v>
      </c>
      <c r="C31" s="24" t="s">
        <v>163</v>
      </c>
      <c r="D31" s="23" t="s">
        <v>37</v>
      </c>
      <c r="E31" s="93">
        <f t="shared" si="2"/>
        <v>36</v>
      </c>
      <c r="F31" s="92"/>
      <c r="G31" s="92">
        <v>36</v>
      </c>
      <c r="H31" s="133"/>
      <c r="I31" s="136"/>
      <c r="J31" s="136"/>
      <c r="K31" s="136"/>
      <c r="L31" s="136"/>
      <c r="M31" s="136"/>
    </row>
    <row r="32" spans="1:13" s="19" customFormat="1" ht="25.5" x14ac:dyDescent="0.2">
      <c r="A32" s="20">
        <v>25</v>
      </c>
      <c r="B32" s="25" t="s">
        <v>36</v>
      </c>
      <c r="C32" s="25" t="s">
        <v>130</v>
      </c>
      <c r="D32" s="23" t="s">
        <v>37</v>
      </c>
      <c r="E32" s="93">
        <f t="shared" si="2"/>
        <v>30</v>
      </c>
      <c r="F32" s="93"/>
      <c r="G32" s="93">
        <v>30</v>
      </c>
      <c r="H32" s="133"/>
      <c r="I32" s="136"/>
      <c r="J32" s="136"/>
      <c r="K32" s="136"/>
      <c r="L32" s="136"/>
      <c r="M32" s="136"/>
    </row>
    <row r="33" spans="1:13" s="19" customFormat="1" ht="25.5" x14ac:dyDescent="0.2">
      <c r="A33" s="23">
        <v>26</v>
      </c>
      <c r="B33" s="25" t="s">
        <v>36</v>
      </c>
      <c r="C33" s="25" t="s">
        <v>131</v>
      </c>
      <c r="D33" s="28" t="s">
        <v>37</v>
      </c>
      <c r="E33" s="93">
        <f t="shared" si="2"/>
        <v>30</v>
      </c>
      <c r="F33" s="93"/>
      <c r="G33" s="93">
        <v>30</v>
      </c>
      <c r="H33" s="133"/>
      <c r="I33" s="136"/>
      <c r="J33" s="136"/>
      <c r="K33" s="136"/>
      <c r="L33" s="136"/>
      <c r="M33" s="136"/>
    </row>
    <row r="34" spans="1:13" s="19" customFormat="1" ht="25.5" x14ac:dyDescent="0.2">
      <c r="A34" s="20">
        <v>27</v>
      </c>
      <c r="B34" s="24" t="s">
        <v>36</v>
      </c>
      <c r="C34" s="24" t="s">
        <v>119</v>
      </c>
      <c r="D34" s="23" t="s">
        <v>37</v>
      </c>
      <c r="E34" s="93">
        <f t="shared" si="1"/>
        <v>8</v>
      </c>
      <c r="F34" s="92"/>
      <c r="G34" s="92">
        <v>8</v>
      </c>
      <c r="H34" s="133"/>
      <c r="I34" s="136"/>
      <c r="J34" s="136"/>
      <c r="K34" s="136"/>
      <c r="L34" s="136"/>
      <c r="M34" s="136"/>
    </row>
    <row r="35" spans="1:13" s="19" customFormat="1" x14ac:dyDescent="0.2">
      <c r="A35" s="23">
        <v>28</v>
      </c>
      <c r="B35" s="24" t="s">
        <v>39</v>
      </c>
      <c r="C35" s="24" t="s">
        <v>96</v>
      </c>
      <c r="D35" s="23" t="s">
        <v>37</v>
      </c>
      <c r="E35" s="93">
        <f>F35+G35+H35</f>
        <v>40</v>
      </c>
      <c r="F35" s="92"/>
      <c r="G35" s="92">
        <v>40</v>
      </c>
      <c r="H35" s="133"/>
      <c r="I35" s="136"/>
      <c r="J35" s="136"/>
      <c r="K35" s="136"/>
      <c r="L35" s="136"/>
      <c r="M35" s="136"/>
    </row>
    <row r="36" spans="1:13" s="19" customFormat="1" ht="25.5" x14ac:dyDescent="0.2">
      <c r="A36" s="20">
        <v>29</v>
      </c>
      <c r="B36" s="25" t="s">
        <v>41</v>
      </c>
      <c r="C36" s="25" t="s">
        <v>42</v>
      </c>
      <c r="D36" s="23" t="s">
        <v>37</v>
      </c>
      <c r="E36" s="93">
        <f>F36+G36+H36</f>
        <v>50</v>
      </c>
      <c r="F36" s="92"/>
      <c r="G36" s="92">
        <v>50</v>
      </c>
      <c r="H36" s="133"/>
      <c r="I36" s="136"/>
      <c r="J36" s="136"/>
      <c r="K36" s="136"/>
      <c r="L36" s="136"/>
      <c r="M36" s="136"/>
    </row>
    <row r="37" spans="1:13" s="19" customFormat="1" ht="25.5" x14ac:dyDescent="0.2">
      <c r="A37" s="23">
        <v>30</v>
      </c>
      <c r="B37" s="24" t="s">
        <v>41</v>
      </c>
      <c r="C37" s="24" t="s">
        <v>43</v>
      </c>
      <c r="D37" s="23" t="s">
        <v>37</v>
      </c>
      <c r="E37" s="93">
        <f t="shared" si="1"/>
        <v>50</v>
      </c>
      <c r="F37" s="92"/>
      <c r="G37" s="92">
        <v>50</v>
      </c>
      <c r="H37" s="133"/>
      <c r="I37" s="136"/>
      <c r="J37" s="136"/>
      <c r="K37" s="136"/>
      <c r="L37" s="136"/>
      <c r="M37" s="136"/>
    </row>
    <row r="38" spans="1:13" s="19" customFormat="1" ht="25.5" x14ac:dyDescent="0.2">
      <c r="A38" s="20">
        <v>31</v>
      </c>
      <c r="B38" s="24" t="s">
        <v>41</v>
      </c>
      <c r="C38" s="24" t="s">
        <v>98</v>
      </c>
      <c r="D38" s="28" t="s">
        <v>37</v>
      </c>
      <c r="E38" s="93">
        <f t="shared" ref="E38:E52" si="3">F38+G38+H38</f>
        <v>50</v>
      </c>
      <c r="F38" s="92">
        <v>25</v>
      </c>
      <c r="G38" s="92">
        <v>25</v>
      </c>
      <c r="H38" s="133"/>
      <c r="I38" s="136"/>
      <c r="J38" s="136"/>
      <c r="K38" s="136"/>
      <c r="L38" s="136"/>
      <c r="M38" s="136"/>
    </row>
    <row r="39" spans="1:13" s="19" customFormat="1" ht="25.5" x14ac:dyDescent="0.2">
      <c r="A39" s="23">
        <v>32</v>
      </c>
      <c r="B39" s="25" t="s">
        <v>41</v>
      </c>
      <c r="C39" s="24" t="s">
        <v>44</v>
      </c>
      <c r="D39" s="28" t="s">
        <v>37</v>
      </c>
      <c r="E39" s="93">
        <f t="shared" si="3"/>
        <v>101</v>
      </c>
      <c r="F39" s="92"/>
      <c r="G39" s="92">
        <v>101</v>
      </c>
      <c r="H39" s="133"/>
      <c r="I39" s="136"/>
      <c r="J39" s="136"/>
      <c r="K39" s="136"/>
      <c r="L39" s="136"/>
      <c r="M39" s="136"/>
    </row>
    <row r="40" spans="1:13" s="19" customFormat="1" ht="25.5" x14ac:dyDescent="0.2">
      <c r="A40" s="20">
        <v>33</v>
      </c>
      <c r="B40" s="24" t="s">
        <v>41</v>
      </c>
      <c r="C40" s="24" t="s">
        <v>45</v>
      </c>
      <c r="D40" s="28" t="s">
        <v>37</v>
      </c>
      <c r="E40" s="93">
        <f t="shared" si="3"/>
        <v>30</v>
      </c>
      <c r="F40" s="92"/>
      <c r="G40" s="92">
        <v>30</v>
      </c>
      <c r="H40" s="133"/>
      <c r="I40" s="136"/>
      <c r="J40" s="136"/>
      <c r="K40" s="136"/>
      <c r="L40" s="136"/>
      <c r="M40" s="136"/>
    </row>
    <row r="41" spans="1:13" s="19" customFormat="1" ht="25.5" x14ac:dyDescent="0.2">
      <c r="A41" s="23">
        <v>34</v>
      </c>
      <c r="B41" s="24" t="s">
        <v>41</v>
      </c>
      <c r="C41" s="29" t="s">
        <v>111</v>
      </c>
      <c r="D41" s="23" t="s">
        <v>37</v>
      </c>
      <c r="E41" s="93">
        <f t="shared" si="3"/>
        <v>50</v>
      </c>
      <c r="F41" s="93">
        <v>25</v>
      </c>
      <c r="G41" s="93">
        <v>25</v>
      </c>
      <c r="H41" s="133"/>
      <c r="I41" s="136"/>
      <c r="J41" s="136"/>
      <c r="K41" s="136"/>
      <c r="L41" s="136"/>
      <c r="M41" s="136"/>
    </row>
    <row r="42" spans="1:13" s="19" customFormat="1" ht="25.5" x14ac:dyDescent="0.2">
      <c r="A42" s="20">
        <v>35</v>
      </c>
      <c r="B42" s="24" t="s">
        <v>41</v>
      </c>
      <c r="C42" s="29" t="s">
        <v>149</v>
      </c>
      <c r="D42" s="23" t="s">
        <v>37</v>
      </c>
      <c r="E42" s="93">
        <f t="shared" si="3"/>
        <v>50</v>
      </c>
      <c r="F42" s="93"/>
      <c r="G42" s="93">
        <v>50</v>
      </c>
      <c r="H42" s="133"/>
      <c r="I42" s="136"/>
      <c r="J42" s="136"/>
      <c r="K42" s="136"/>
      <c r="L42" s="136"/>
      <c r="M42" s="136"/>
    </row>
    <row r="43" spans="1:13" s="19" customFormat="1" ht="25.5" x14ac:dyDescent="0.2">
      <c r="A43" s="23">
        <v>36</v>
      </c>
      <c r="B43" s="24" t="s">
        <v>41</v>
      </c>
      <c r="C43" s="24" t="s">
        <v>164</v>
      </c>
      <c r="D43" s="28" t="s">
        <v>37</v>
      </c>
      <c r="E43" s="93">
        <f t="shared" si="3"/>
        <v>40</v>
      </c>
      <c r="F43" s="92">
        <v>20</v>
      </c>
      <c r="G43" s="92">
        <v>20</v>
      </c>
      <c r="H43" s="133"/>
      <c r="I43" s="136"/>
      <c r="J43" s="136"/>
      <c r="K43" s="136"/>
      <c r="L43" s="136"/>
      <c r="M43" s="136"/>
    </row>
    <row r="44" spans="1:13" s="19" customFormat="1" x14ac:dyDescent="0.2">
      <c r="A44" s="20">
        <v>37</v>
      </c>
      <c r="B44" s="25" t="s">
        <v>165</v>
      </c>
      <c r="C44" s="25" t="s">
        <v>26</v>
      </c>
      <c r="D44" s="26" t="s">
        <v>7</v>
      </c>
      <c r="E44" s="93">
        <f t="shared" si="3"/>
        <v>0.01</v>
      </c>
      <c r="F44" s="93"/>
      <c r="G44" s="93">
        <v>0.01</v>
      </c>
      <c r="H44" s="133"/>
      <c r="I44" s="136"/>
      <c r="J44" s="136"/>
      <c r="K44" s="136"/>
      <c r="L44" s="136"/>
      <c r="M44" s="136"/>
    </row>
    <row r="45" spans="1:13" s="19" customFormat="1" x14ac:dyDescent="0.2">
      <c r="A45" s="23">
        <v>38</v>
      </c>
      <c r="B45" s="25" t="s">
        <v>33</v>
      </c>
      <c r="C45" s="25" t="s">
        <v>34</v>
      </c>
      <c r="D45" s="26" t="s">
        <v>7</v>
      </c>
      <c r="E45" s="93">
        <f t="shared" si="3"/>
        <v>0.7</v>
      </c>
      <c r="F45" s="93"/>
      <c r="G45" s="93">
        <v>0.7</v>
      </c>
      <c r="H45" s="133"/>
      <c r="I45" s="136"/>
      <c r="J45" s="136"/>
      <c r="K45" s="136"/>
      <c r="L45" s="136"/>
      <c r="M45" s="136"/>
    </row>
    <row r="46" spans="1:13" s="19" customFormat="1" x14ac:dyDescent="0.2">
      <c r="A46" s="20">
        <v>39</v>
      </c>
      <c r="B46" s="25" t="s">
        <v>33</v>
      </c>
      <c r="C46" s="25" t="s">
        <v>35</v>
      </c>
      <c r="D46" s="26" t="s">
        <v>7</v>
      </c>
      <c r="E46" s="93">
        <f t="shared" si="3"/>
        <v>0.7</v>
      </c>
      <c r="F46" s="93"/>
      <c r="G46" s="93">
        <v>0.7</v>
      </c>
      <c r="H46" s="133"/>
      <c r="I46" s="136"/>
      <c r="J46" s="136"/>
      <c r="K46" s="136"/>
      <c r="L46" s="136"/>
      <c r="M46" s="136"/>
    </row>
    <row r="47" spans="1:13" s="19" customFormat="1" x14ac:dyDescent="0.2">
      <c r="A47" s="23">
        <v>40</v>
      </c>
      <c r="B47" s="25" t="s">
        <v>29</v>
      </c>
      <c r="C47" s="25" t="s">
        <v>32</v>
      </c>
      <c r="D47" s="26" t="s">
        <v>7</v>
      </c>
      <c r="E47" s="93">
        <f t="shared" si="3"/>
        <v>0.5</v>
      </c>
      <c r="F47" s="93"/>
      <c r="G47" s="93">
        <v>0.5</v>
      </c>
      <c r="H47" s="133"/>
      <c r="I47" s="136"/>
      <c r="J47" s="136"/>
      <c r="K47" s="136"/>
      <c r="L47" s="136"/>
      <c r="M47" s="136"/>
    </row>
    <row r="48" spans="1:13" s="19" customFormat="1" x14ac:dyDescent="0.2">
      <c r="A48" s="20">
        <v>41</v>
      </c>
      <c r="B48" s="24" t="s">
        <v>117</v>
      </c>
      <c r="C48" s="24" t="s">
        <v>53</v>
      </c>
      <c r="D48" s="27" t="s">
        <v>7</v>
      </c>
      <c r="E48" s="93">
        <f t="shared" si="3"/>
        <v>0.4</v>
      </c>
      <c r="F48" s="92"/>
      <c r="G48" s="92">
        <v>0.4</v>
      </c>
      <c r="H48" s="133"/>
      <c r="I48" s="136"/>
      <c r="J48" s="136"/>
      <c r="K48" s="136"/>
      <c r="L48" s="136"/>
      <c r="M48" s="136"/>
    </row>
    <row r="49" spans="1:13" s="19" customFormat="1" x14ac:dyDescent="0.2">
      <c r="A49" s="23">
        <v>42</v>
      </c>
      <c r="B49" s="24" t="s">
        <v>117</v>
      </c>
      <c r="C49" s="24" t="s">
        <v>30</v>
      </c>
      <c r="D49" s="27" t="s">
        <v>7</v>
      </c>
      <c r="E49" s="93">
        <f t="shared" si="3"/>
        <v>0.4</v>
      </c>
      <c r="F49" s="92"/>
      <c r="G49" s="92">
        <v>0.4</v>
      </c>
      <c r="H49" s="133"/>
      <c r="I49" s="136"/>
      <c r="J49" s="136"/>
      <c r="K49" s="136"/>
      <c r="L49" s="136"/>
      <c r="M49" s="136"/>
    </row>
    <row r="50" spans="1:13" s="19" customFormat="1" x14ac:dyDescent="0.2">
      <c r="A50" s="20">
        <v>43</v>
      </c>
      <c r="B50" s="25" t="s">
        <v>117</v>
      </c>
      <c r="C50" s="25" t="s">
        <v>88</v>
      </c>
      <c r="D50" s="26" t="s">
        <v>7</v>
      </c>
      <c r="E50" s="93">
        <f t="shared" si="3"/>
        <v>0.03</v>
      </c>
      <c r="F50" s="93"/>
      <c r="G50" s="93">
        <v>0.03</v>
      </c>
      <c r="H50" s="133"/>
      <c r="I50" s="136"/>
      <c r="J50" s="136"/>
      <c r="K50" s="136"/>
      <c r="L50" s="136"/>
      <c r="M50" s="136"/>
    </row>
    <row r="51" spans="1:13" s="19" customFormat="1" x14ac:dyDescent="0.2">
      <c r="A51" s="23">
        <v>44</v>
      </c>
      <c r="B51" s="25" t="s">
        <v>117</v>
      </c>
      <c r="C51" s="25" t="s">
        <v>89</v>
      </c>
      <c r="D51" s="26" t="s">
        <v>7</v>
      </c>
      <c r="E51" s="93">
        <f t="shared" si="3"/>
        <v>0.03</v>
      </c>
      <c r="F51" s="93"/>
      <c r="G51" s="93">
        <v>0.03</v>
      </c>
      <c r="H51" s="133"/>
      <c r="I51" s="136"/>
      <c r="J51" s="136"/>
      <c r="K51" s="136"/>
      <c r="L51" s="136"/>
      <c r="M51" s="136"/>
    </row>
    <row r="52" spans="1:13" s="19" customFormat="1" x14ac:dyDescent="0.2">
      <c r="A52" s="20">
        <v>45</v>
      </c>
      <c r="B52" s="25" t="s">
        <v>117</v>
      </c>
      <c r="C52" s="25" t="s">
        <v>90</v>
      </c>
      <c r="D52" s="26" t="s">
        <v>7</v>
      </c>
      <c r="E52" s="93">
        <f t="shared" si="3"/>
        <v>0.03</v>
      </c>
      <c r="F52" s="93"/>
      <c r="G52" s="93">
        <v>0.03</v>
      </c>
      <c r="H52" s="133"/>
      <c r="I52" s="136"/>
      <c r="J52" s="136"/>
      <c r="K52" s="136"/>
      <c r="L52" s="136"/>
      <c r="M52" s="136"/>
    </row>
    <row r="53" spans="1:13" x14ac:dyDescent="0.2">
      <c r="A53" s="30" t="s">
        <v>252</v>
      </c>
      <c r="B53" s="31"/>
      <c r="C53" s="32"/>
      <c r="D53" s="16"/>
      <c r="E53" s="98"/>
      <c r="F53" s="109"/>
      <c r="G53" s="110"/>
      <c r="H53" s="33"/>
      <c r="I53" s="135"/>
      <c r="J53" s="135"/>
      <c r="K53" s="135"/>
      <c r="L53" s="135"/>
      <c r="M53" s="135"/>
    </row>
    <row r="54" spans="1:13" x14ac:dyDescent="0.2">
      <c r="A54" s="30" t="s">
        <v>46</v>
      </c>
      <c r="B54" s="31"/>
      <c r="C54" s="32"/>
      <c r="D54" s="16"/>
      <c r="E54" s="98"/>
      <c r="F54" s="109"/>
      <c r="G54" s="110"/>
      <c r="H54" s="33"/>
      <c r="I54" s="135"/>
      <c r="J54" s="135"/>
      <c r="K54" s="135"/>
      <c r="L54" s="135"/>
      <c r="M54" s="135"/>
    </row>
    <row r="55" spans="1:13" s="19" customFormat="1" x14ac:dyDescent="0.2">
      <c r="A55" s="20">
        <v>1</v>
      </c>
      <c r="B55" s="34" t="s">
        <v>6</v>
      </c>
      <c r="C55" s="35" t="s">
        <v>47</v>
      </c>
      <c r="D55" s="36" t="s">
        <v>7</v>
      </c>
      <c r="E55" s="93">
        <f t="shared" ref="E55:E103" si="4">F55+G55+H55</f>
        <v>0.21</v>
      </c>
      <c r="F55" s="99">
        <v>0.21</v>
      </c>
      <c r="G55" s="99"/>
      <c r="H55" s="132"/>
      <c r="I55" s="136"/>
      <c r="J55" s="136"/>
      <c r="K55" s="136"/>
      <c r="L55" s="136"/>
      <c r="M55" s="136"/>
    </row>
    <row r="56" spans="1:13" s="19" customFormat="1" x14ac:dyDescent="0.2">
      <c r="A56" s="23">
        <v>2</v>
      </c>
      <c r="B56" s="25" t="s">
        <v>6</v>
      </c>
      <c r="C56" s="29" t="s">
        <v>60</v>
      </c>
      <c r="D56" s="23" t="s">
        <v>7</v>
      </c>
      <c r="E56" s="93">
        <f t="shared" si="4"/>
        <v>0.3</v>
      </c>
      <c r="F56" s="93"/>
      <c r="G56" s="93">
        <v>0.3</v>
      </c>
      <c r="H56" s="133"/>
      <c r="I56" s="136"/>
      <c r="J56" s="136"/>
      <c r="K56" s="136"/>
      <c r="L56" s="136"/>
      <c r="M56" s="136"/>
    </row>
    <row r="57" spans="1:13" s="19" customFormat="1" x14ac:dyDescent="0.2">
      <c r="A57" s="20">
        <v>3</v>
      </c>
      <c r="B57" s="25" t="s">
        <v>6</v>
      </c>
      <c r="C57" s="29" t="s">
        <v>12</v>
      </c>
      <c r="D57" s="23" t="s">
        <v>7</v>
      </c>
      <c r="E57" s="93">
        <f t="shared" si="4"/>
        <v>0.3</v>
      </c>
      <c r="F57" s="93"/>
      <c r="G57" s="93">
        <v>0.3</v>
      </c>
      <c r="H57" s="133"/>
      <c r="I57" s="136"/>
      <c r="J57" s="136"/>
      <c r="K57" s="136"/>
      <c r="L57" s="136"/>
      <c r="M57" s="136"/>
    </row>
    <row r="58" spans="1:13" s="19" customFormat="1" x14ac:dyDescent="0.2">
      <c r="A58" s="23">
        <v>4</v>
      </c>
      <c r="B58" s="25" t="s">
        <v>6</v>
      </c>
      <c r="C58" s="29" t="s">
        <v>48</v>
      </c>
      <c r="D58" s="26" t="s">
        <v>7</v>
      </c>
      <c r="E58" s="93">
        <f t="shared" si="4"/>
        <v>0.2</v>
      </c>
      <c r="F58" s="93"/>
      <c r="G58" s="93">
        <v>0.2</v>
      </c>
      <c r="H58" s="133"/>
      <c r="I58" s="136"/>
      <c r="J58" s="136"/>
      <c r="K58" s="136"/>
      <c r="L58" s="136"/>
      <c r="M58" s="136"/>
    </row>
    <row r="59" spans="1:13" s="19" customFormat="1" x14ac:dyDescent="0.2">
      <c r="A59" s="20">
        <v>5</v>
      </c>
      <c r="B59" s="25" t="s">
        <v>6</v>
      </c>
      <c r="C59" s="29" t="s">
        <v>166</v>
      </c>
      <c r="D59" s="28" t="s">
        <v>7</v>
      </c>
      <c r="E59" s="93">
        <f t="shared" si="4"/>
        <v>5.5E-2</v>
      </c>
      <c r="F59" s="93">
        <v>5.5E-2</v>
      </c>
      <c r="G59" s="93"/>
      <c r="H59" s="133"/>
      <c r="I59" s="136"/>
      <c r="J59" s="136"/>
      <c r="K59" s="136"/>
      <c r="L59" s="136"/>
      <c r="M59" s="136"/>
    </row>
    <row r="60" spans="1:13" s="19" customFormat="1" x14ac:dyDescent="0.2">
      <c r="A60" s="23">
        <v>6</v>
      </c>
      <c r="B60" s="25" t="s">
        <v>6</v>
      </c>
      <c r="C60" s="29" t="s">
        <v>50</v>
      </c>
      <c r="D60" s="28" t="s">
        <v>7</v>
      </c>
      <c r="E60" s="93">
        <f t="shared" si="4"/>
        <v>0.69</v>
      </c>
      <c r="F60" s="93">
        <v>0.69</v>
      </c>
      <c r="G60" s="93"/>
      <c r="H60" s="133"/>
      <c r="I60" s="136"/>
      <c r="J60" s="136"/>
      <c r="K60" s="136"/>
      <c r="L60" s="136"/>
      <c r="M60" s="136"/>
    </row>
    <row r="61" spans="1:13" s="19" customFormat="1" x14ac:dyDescent="0.2">
      <c r="A61" s="20">
        <v>7</v>
      </c>
      <c r="B61" s="25" t="s">
        <v>6</v>
      </c>
      <c r="C61" s="29" t="s">
        <v>18</v>
      </c>
      <c r="D61" s="28" t="s">
        <v>7</v>
      </c>
      <c r="E61" s="93">
        <f t="shared" si="4"/>
        <v>0.84</v>
      </c>
      <c r="F61" s="93">
        <v>0.74</v>
      </c>
      <c r="G61" s="93">
        <v>0.1</v>
      </c>
      <c r="H61" s="133"/>
      <c r="I61" s="136"/>
      <c r="J61" s="136"/>
      <c r="K61" s="136"/>
      <c r="L61" s="136"/>
      <c r="M61" s="136"/>
    </row>
    <row r="62" spans="1:13" s="19" customFormat="1" x14ac:dyDescent="0.2">
      <c r="A62" s="23">
        <v>8</v>
      </c>
      <c r="B62" s="25" t="s">
        <v>6</v>
      </c>
      <c r="C62" s="29" t="s">
        <v>15</v>
      </c>
      <c r="D62" s="26" t="s">
        <v>7</v>
      </c>
      <c r="E62" s="93">
        <f t="shared" si="4"/>
        <v>0.24</v>
      </c>
      <c r="F62" s="93">
        <v>0.24</v>
      </c>
      <c r="G62" s="93"/>
      <c r="H62" s="133"/>
      <c r="I62" s="136"/>
      <c r="J62" s="136"/>
      <c r="K62" s="136"/>
      <c r="L62" s="136"/>
      <c r="M62" s="136"/>
    </row>
    <row r="63" spans="1:13" s="19" customFormat="1" x14ac:dyDescent="0.2">
      <c r="A63" s="20">
        <v>9</v>
      </c>
      <c r="B63" s="25" t="s">
        <v>6</v>
      </c>
      <c r="C63" s="29" t="s">
        <v>17</v>
      </c>
      <c r="D63" s="28" t="s">
        <v>7</v>
      </c>
      <c r="E63" s="93">
        <f t="shared" si="4"/>
        <v>0.26</v>
      </c>
      <c r="F63" s="93">
        <v>0.26</v>
      </c>
      <c r="G63" s="93"/>
      <c r="H63" s="133"/>
      <c r="I63" s="136"/>
      <c r="J63" s="136"/>
      <c r="K63" s="136"/>
      <c r="L63" s="136"/>
      <c r="M63" s="136"/>
    </row>
    <row r="64" spans="1:13" s="19" customFormat="1" x14ac:dyDescent="0.2">
      <c r="A64" s="23">
        <v>10</v>
      </c>
      <c r="B64" s="25" t="s">
        <v>6</v>
      </c>
      <c r="C64" s="29" t="s">
        <v>115</v>
      </c>
      <c r="D64" s="26" t="s">
        <v>7</v>
      </c>
      <c r="E64" s="93">
        <f t="shared" si="4"/>
        <v>0.18</v>
      </c>
      <c r="F64" s="93">
        <v>0.18</v>
      </c>
      <c r="G64" s="93"/>
      <c r="H64" s="133"/>
      <c r="I64" s="136"/>
      <c r="J64" s="136"/>
      <c r="K64" s="136"/>
      <c r="L64" s="136"/>
      <c r="M64" s="136"/>
    </row>
    <row r="65" spans="1:13" s="19" customFormat="1" x14ac:dyDescent="0.2">
      <c r="A65" s="20">
        <v>11</v>
      </c>
      <c r="B65" s="25" t="s">
        <v>6</v>
      </c>
      <c r="C65" s="29" t="s">
        <v>63</v>
      </c>
      <c r="D65" s="26" t="s">
        <v>7</v>
      </c>
      <c r="E65" s="93">
        <f t="shared" si="4"/>
        <v>0.35</v>
      </c>
      <c r="F65" s="93">
        <v>0.35</v>
      </c>
      <c r="G65" s="93"/>
      <c r="H65" s="133"/>
      <c r="I65" s="136"/>
      <c r="J65" s="136"/>
      <c r="K65" s="136"/>
      <c r="L65" s="136"/>
      <c r="M65" s="136"/>
    </row>
    <row r="66" spans="1:13" s="19" customFormat="1" x14ac:dyDescent="0.2">
      <c r="A66" s="23">
        <v>12</v>
      </c>
      <c r="B66" s="24" t="s">
        <v>6</v>
      </c>
      <c r="C66" s="24" t="s">
        <v>21</v>
      </c>
      <c r="D66" s="28" t="s">
        <v>7</v>
      </c>
      <c r="E66" s="93">
        <f t="shared" si="4"/>
        <v>0.24</v>
      </c>
      <c r="F66" s="93">
        <v>0.24</v>
      </c>
      <c r="G66" s="93"/>
      <c r="H66" s="133"/>
      <c r="I66" s="136"/>
      <c r="J66" s="136"/>
      <c r="K66" s="136"/>
      <c r="L66" s="136"/>
      <c r="M66" s="136"/>
    </row>
    <row r="67" spans="1:13" s="19" customFormat="1" x14ac:dyDescent="0.2">
      <c r="A67" s="20">
        <v>13</v>
      </c>
      <c r="B67" s="24" t="s">
        <v>6</v>
      </c>
      <c r="C67" s="24" t="s">
        <v>68</v>
      </c>
      <c r="D67" s="23" t="s">
        <v>7</v>
      </c>
      <c r="E67" s="93">
        <f t="shared" si="4"/>
        <v>0.38</v>
      </c>
      <c r="F67" s="93">
        <v>0.38</v>
      </c>
      <c r="G67" s="93"/>
      <c r="H67" s="133"/>
      <c r="I67" s="136"/>
      <c r="J67" s="136"/>
      <c r="K67" s="136"/>
      <c r="L67" s="136"/>
      <c r="M67" s="136"/>
    </row>
    <row r="68" spans="1:13" s="19" customFormat="1" x14ac:dyDescent="0.2">
      <c r="A68" s="23">
        <v>14</v>
      </c>
      <c r="B68" s="24" t="s">
        <v>6</v>
      </c>
      <c r="C68" s="29" t="s">
        <v>167</v>
      </c>
      <c r="D68" s="28" t="s">
        <v>7</v>
      </c>
      <c r="E68" s="93">
        <f t="shared" si="4"/>
        <v>0.08</v>
      </c>
      <c r="F68" s="93">
        <v>0.08</v>
      </c>
      <c r="G68" s="93"/>
      <c r="H68" s="133"/>
      <c r="I68" s="136"/>
      <c r="J68" s="136"/>
      <c r="K68" s="136"/>
      <c r="L68" s="136"/>
      <c r="M68" s="136"/>
    </row>
    <row r="69" spans="1:13" s="19" customFormat="1" x14ac:dyDescent="0.2">
      <c r="A69" s="20">
        <v>15</v>
      </c>
      <c r="B69" s="25" t="s">
        <v>6</v>
      </c>
      <c r="C69" s="29" t="s">
        <v>168</v>
      </c>
      <c r="D69" s="28" t="s">
        <v>7</v>
      </c>
      <c r="E69" s="93">
        <f t="shared" si="4"/>
        <v>0.21</v>
      </c>
      <c r="F69" s="93"/>
      <c r="G69" s="93"/>
      <c r="H69" s="93">
        <v>0.21</v>
      </c>
      <c r="I69" s="136"/>
      <c r="J69" s="136"/>
      <c r="K69" s="136"/>
      <c r="L69" s="136"/>
      <c r="M69" s="136"/>
    </row>
    <row r="70" spans="1:13" s="19" customFormat="1" x14ac:dyDescent="0.2">
      <c r="A70" s="23">
        <v>16</v>
      </c>
      <c r="B70" s="25" t="s">
        <v>6</v>
      </c>
      <c r="C70" s="29" t="s">
        <v>142</v>
      </c>
      <c r="D70" s="27" t="s">
        <v>7</v>
      </c>
      <c r="E70" s="93">
        <f t="shared" si="4"/>
        <v>0.2</v>
      </c>
      <c r="F70" s="93"/>
      <c r="G70" s="93">
        <v>0.2</v>
      </c>
      <c r="H70" s="133"/>
      <c r="I70" s="136"/>
      <c r="J70" s="136"/>
      <c r="K70" s="136"/>
      <c r="L70" s="136"/>
      <c r="M70" s="136"/>
    </row>
    <row r="71" spans="1:13" s="19" customFormat="1" x14ac:dyDescent="0.2">
      <c r="A71" s="20">
        <v>17</v>
      </c>
      <c r="B71" s="25" t="s">
        <v>6</v>
      </c>
      <c r="C71" s="29" t="s">
        <v>139</v>
      </c>
      <c r="D71" s="27" t="s">
        <v>7</v>
      </c>
      <c r="E71" s="93">
        <f t="shared" si="4"/>
        <v>0.2</v>
      </c>
      <c r="F71" s="93"/>
      <c r="G71" s="93">
        <v>0.2</v>
      </c>
      <c r="H71" s="133"/>
      <c r="I71" s="136"/>
      <c r="J71" s="136"/>
      <c r="K71" s="136"/>
      <c r="L71" s="136"/>
      <c r="M71" s="136"/>
    </row>
    <row r="72" spans="1:13" s="19" customFormat="1" x14ac:dyDescent="0.2">
      <c r="A72" s="23">
        <v>18</v>
      </c>
      <c r="B72" s="25" t="s">
        <v>6</v>
      </c>
      <c r="C72" s="29" t="s">
        <v>169</v>
      </c>
      <c r="D72" s="27" t="s">
        <v>7</v>
      </c>
      <c r="E72" s="93">
        <f t="shared" si="4"/>
        <v>0.2</v>
      </c>
      <c r="F72" s="93"/>
      <c r="G72" s="93">
        <v>0.2</v>
      </c>
      <c r="H72" s="133"/>
      <c r="I72" s="136"/>
      <c r="J72" s="136"/>
      <c r="K72" s="136"/>
      <c r="L72" s="136"/>
      <c r="M72" s="136"/>
    </row>
    <row r="73" spans="1:13" s="19" customFormat="1" x14ac:dyDescent="0.2">
      <c r="A73" s="20">
        <v>19</v>
      </c>
      <c r="B73" s="25" t="s">
        <v>6</v>
      </c>
      <c r="C73" s="29" t="s">
        <v>170</v>
      </c>
      <c r="D73" s="27" t="s">
        <v>7</v>
      </c>
      <c r="E73" s="93">
        <f t="shared" si="4"/>
        <v>0.2</v>
      </c>
      <c r="F73" s="93"/>
      <c r="G73" s="93">
        <v>0.2</v>
      </c>
      <c r="H73" s="133"/>
      <c r="I73" s="136"/>
      <c r="J73" s="136"/>
      <c r="K73" s="136"/>
      <c r="L73" s="136"/>
      <c r="M73" s="136"/>
    </row>
    <row r="74" spans="1:13" s="19" customFormat="1" x14ac:dyDescent="0.2">
      <c r="A74" s="23">
        <v>20</v>
      </c>
      <c r="B74" s="25" t="s">
        <v>6</v>
      </c>
      <c r="C74" s="29" t="s">
        <v>51</v>
      </c>
      <c r="D74" s="27" t="s">
        <v>7</v>
      </c>
      <c r="E74" s="93">
        <f t="shared" si="4"/>
        <v>0.4</v>
      </c>
      <c r="F74" s="93"/>
      <c r="G74" s="93">
        <v>0.1</v>
      </c>
      <c r="H74" s="93">
        <v>0.3</v>
      </c>
      <c r="I74" s="136"/>
      <c r="J74" s="136"/>
      <c r="K74" s="136"/>
      <c r="L74" s="136"/>
      <c r="M74" s="136"/>
    </row>
    <row r="75" spans="1:13" s="19" customFormat="1" x14ac:dyDescent="0.2">
      <c r="A75" s="20">
        <v>21</v>
      </c>
      <c r="B75" s="25" t="s">
        <v>6</v>
      </c>
      <c r="C75" s="29" t="s">
        <v>143</v>
      </c>
      <c r="D75" s="27" t="s">
        <v>7</v>
      </c>
      <c r="E75" s="93">
        <f t="shared" si="4"/>
        <v>0.1</v>
      </c>
      <c r="F75" s="93"/>
      <c r="G75" s="93">
        <v>0.1</v>
      </c>
      <c r="H75" s="133"/>
      <c r="I75" s="136"/>
      <c r="J75" s="136"/>
      <c r="K75" s="136"/>
      <c r="L75" s="136"/>
      <c r="M75" s="136"/>
    </row>
    <row r="76" spans="1:13" s="19" customFormat="1" x14ac:dyDescent="0.2">
      <c r="A76" s="23">
        <v>22</v>
      </c>
      <c r="B76" s="25" t="s">
        <v>6</v>
      </c>
      <c r="C76" s="29" t="s">
        <v>128</v>
      </c>
      <c r="D76" s="27" t="s">
        <v>7</v>
      </c>
      <c r="E76" s="93">
        <f t="shared" si="4"/>
        <v>0.05</v>
      </c>
      <c r="F76" s="93"/>
      <c r="G76" s="93">
        <v>0.05</v>
      </c>
      <c r="H76" s="133"/>
      <c r="I76" s="136"/>
      <c r="J76" s="136"/>
      <c r="K76" s="136"/>
      <c r="L76" s="136"/>
      <c r="M76" s="136"/>
    </row>
    <row r="77" spans="1:13" s="19" customFormat="1" ht="25.5" x14ac:dyDescent="0.2">
      <c r="A77" s="20">
        <v>23</v>
      </c>
      <c r="B77" s="25" t="s">
        <v>36</v>
      </c>
      <c r="C77" s="29" t="s">
        <v>171</v>
      </c>
      <c r="D77" s="27" t="s">
        <v>37</v>
      </c>
      <c r="E77" s="93">
        <f t="shared" si="4"/>
        <v>100</v>
      </c>
      <c r="F77" s="93"/>
      <c r="G77" s="93"/>
      <c r="H77" s="93">
        <v>100</v>
      </c>
      <c r="I77" s="136"/>
      <c r="J77" s="136"/>
      <c r="K77" s="136"/>
      <c r="L77" s="136"/>
      <c r="M77" s="136"/>
    </row>
    <row r="78" spans="1:13" s="19" customFormat="1" ht="25.5" x14ac:dyDescent="0.2">
      <c r="A78" s="23">
        <v>24</v>
      </c>
      <c r="B78" s="25" t="s">
        <v>36</v>
      </c>
      <c r="C78" s="29" t="s">
        <v>172</v>
      </c>
      <c r="D78" s="27" t="s">
        <v>37</v>
      </c>
      <c r="E78" s="93">
        <f t="shared" si="4"/>
        <v>200</v>
      </c>
      <c r="F78" s="93"/>
      <c r="G78" s="93">
        <v>200</v>
      </c>
      <c r="H78" s="133"/>
      <c r="I78" s="136"/>
      <c r="J78" s="136"/>
      <c r="K78" s="136"/>
      <c r="L78" s="136"/>
      <c r="M78" s="136"/>
    </row>
    <row r="79" spans="1:13" s="19" customFormat="1" ht="25.5" x14ac:dyDescent="0.2">
      <c r="A79" s="20">
        <v>25</v>
      </c>
      <c r="B79" s="25" t="s">
        <v>36</v>
      </c>
      <c r="C79" s="29" t="s">
        <v>140</v>
      </c>
      <c r="D79" s="27" t="s">
        <v>37</v>
      </c>
      <c r="E79" s="93">
        <f t="shared" si="4"/>
        <v>8</v>
      </c>
      <c r="F79" s="93">
        <v>8</v>
      </c>
      <c r="G79" s="93"/>
      <c r="H79" s="133"/>
      <c r="I79" s="136"/>
      <c r="J79" s="136"/>
      <c r="K79" s="136"/>
      <c r="L79" s="136"/>
      <c r="M79" s="136"/>
    </row>
    <row r="80" spans="1:13" s="19" customFormat="1" ht="25.5" x14ac:dyDescent="0.2">
      <c r="A80" s="23">
        <v>26</v>
      </c>
      <c r="B80" s="25" t="s">
        <v>36</v>
      </c>
      <c r="C80" s="29" t="s">
        <v>173</v>
      </c>
      <c r="D80" s="27" t="s">
        <v>37</v>
      </c>
      <c r="E80" s="93">
        <f t="shared" si="4"/>
        <v>200</v>
      </c>
      <c r="F80" s="93"/>
      <c r="G80" s="93">
        <v>200</v>
      </c>
      <c r="H80" s="133"/>
      <c r="I80" s="136"/>
      <c r="J80" s="136"/>
      <c r="K80" s="136"/>
      <c r="L80" s="136"/>
      <c r="M80" s="136"/>
    </row>
    <row r="81" spans="1:13" s="19" customFormat="1" ht="25.5" x14ac:dyDescent="0.2">
      <c r="A81" s="20">
        <v>27</v>
      </c>
      <c r="B81" s="25" t="s">
        <v>36</v>
      </c>
      <c r="C81" s="29" t="s">
        <v>91</v>
      </c>
      <c r="D81" s="27" t="s">
        <v>37</v>
      </c>
      <c r="E81" s="93">
        <f t="shared" si="4"/>
        <v>300</v>
      </c>
      <c r="F81" s="93"/>
      <c r="G81" s="93">
        <v>200</v>
      </c>
      <c r="H81" s="93">
        <v>100</v>
      </c>
      <c r="I81" s="136"/>
      <c r="J81" s="136"/>
      <c r="K81" s="136"/>
      <c r="L81" s="136"/>
      <c r="M81" s="136"/>
    </row>
    <row r="82" spans="1:13" s="19" customFormat="1" ht="25.5" x14ac:dyDescent="0.2">
      <c r="A82" s="23">
        <v>28</v>
      </c>
      <c r="B82" s="25" t="s">
        <v>36</v>
      </c>
      <c r="C82" s="29" t="s">
        <v>148</v>
      </c>
      <c r="D82" s="27" t="s">
        <v>37</v>
      </c>
      <c r="E82" s="93">
        <f t="shared" si="4"/>
        <v>100</v>
      </c>
      <c r="F82" s="93"/>
      <c r="G82" s="93"/>
      <c r="H82" s="93">
        <v>100</v>
      </c>
      <c r="I82" s="136"/>
      <c r="J82" s="136"/>
      <c r="K82" s="136"/>
      <c r="L82" s="136"/>
      <c r="M82" s="136"/>
    </row>
    <row r="83" spans="1:13" s="19" customFormat="1" ht="25.5" x14ac:dyDescent="0.2">
      <c r="A83" s="20">
        <v>29</v>
      </c>
      <c r="B83" s="25" t="s">
        <v>36</v>
      </c>
      <c r="C83" s="29" t="s">
        <v>131</v>
      </c>
      <c r="D83" s="27" t="s">
        <v>37</v>
      </c>
      <c r="E83" s="93">
        <f t="shared" si="4"/>
        <v>24</v>
      </c>
      <c r="F83" s="93">
        <v>24</v>
      </c>
      <c r="G83" s="93"/>
      <c r="H83" s="133"/>
      <c r="I83" s="136"/>
      <c r="J83" s="136"/>
      <c r="K83" s="136"/>
      <c r="L83" s="136"/>
      <c r="M83" s="136"/>
    </row>
    <row r="84" spans="1:13" s="19" customFormat="1" ht="25.5" x14ac:dyDescent="0.2">
      <c r="A84" s="23">
        <v>30</v>
      </c>
      <c r="B84" s="25" t="s">
        <v>36</v>
      </c>
      <c r="C84" s="29" t="s">
        <v>119</v>
      </c>
      <c r="D84" s="27" t="s">
        <v>37</v>
      </c>
      <c r="E84" s="93">
        <f t="shared" si="4"/>
        <v>100</v>
      </c>
      <c r="F84" s="93"/>
      <c r="G84" s="93"/>
      <c r="H84" s="93">
        <v>100</v>
      </c>
      <c r="I84" s="136"/>
      <c r="J84" s="136"/>
      <c r="K84" s="136"/>
      <c r="L84" s="136"/>
      <c r="M84" s="136"/>
    </row>
    <row r="85" spans="1:13" s="19" customFormat="1" x14ac:dyDescent="0.2">
      <c r="A85" s="20">
        <v>31</v>
      </c>
      <c r="B85" s="25" t="s">
        <v>39</v>
      </c>
      <c r="C85" s="29" t="s">
        <v>95</v>
      </c>
      <c r="D85" s="27" t="s">
        <v>37</v>
      </c>
      <c r="E85" s="93">
        <f t="shared" si="4"/>
        <v>188</v>
      </c>
      <c r="F85" s="93">
        <v>188</v>
      </c>
      <c r="G85" s="93"/>
      <c r="H85" s="133"/>
      <c r="I85" s="136"/>
      <c r="J85" s="136"/>
      <c r="K85" s="136"/>
      <c r="L85" s="136"/>
      <c r="M85" s="136"/>
    </row>
    <row r="86" spans="1:13" s="19" customFormat="1" x14ac:dyDescent="0.2">
      <c r="A86" s="23">
        <v>32</v>
      </c>
      <c r="B86" s="25" t="s">
        <v>39</v>
      </c>
      <c r="C86" s="29" t="s">
        <v>55</v>
      </c>
      <c r="D86" s="27" t="s">
        <v>37</v>
      </c>
      <c r="E86" s="93">
        <f t="shared" si="4"/>
        <v>506</v>
      </c>
      <c r="F86" s="93">
        <v>506</v>
      </c>
      <c r="G86" s="93"/>
      <c r="H86" s="133"/>
      <c r="I86" s="136"/>
      <c r="J86" s="136"/>
      <c r="K86" s="136"/>
      <c r="L86" s="136"/>
      <c r="M86" s="136"/>
    </row>
    <row r="87" spans="1:13" s="19" customFormat="1" x14ac:dyDescent="0.2">
      <c r="A87" s="20">
        <v>33</v>
      </c>
      <c r="B87" s="25" t="s">
        <v>39</v>
      </c>
      <c r="C87" s="29" t="s">
        <v>94</v>
      </c>
      <c r="D87" s="27" t="s">
        <v>37</v>
      </c>
      <c r="E87" s="93">
        <f t="shared" si="4"/>
        <v>300</v>
      </c>
      <c r="F87" s="93"/>
      <c r="G87" s="93">
        <v>300</v>
      </c>
      <c r="H87" s="133"/>
      <c r="I87" s="136"/>
      <c r="J87" s="136"/>
      <c r="K87" s="136"/>
      <c r="L87" s="136"/>
      <c r="M87" s="136"/>
    </row>
    <row r="88" spans="1:13" s="19" customFormat="1" ht="25.5" x14ac:dyDescent="0.2">
      <c r="A88" s="23">
        <v>34</v>
      </c>
      <c r="B88" s="25" t="s">
        <v>41</v>
      </c>
      <c r="C88" s="29" t="s">
        <v>174</v>
      </c>
      <c r="D88" s="27" t="s">
        <v>37</v>
      </c>
      <c r="E88" s="93">
        <f t="shared" si="4"/>
        <v>300</v>
      </c>
      <c r="F88" s="93"/>
      <c r="G88" s="93">
        <v>300</v>
      </c>
      <c r="H88" s="133"/>
      <c r="I88" s="136"/>
      <c r="J88" s="136"/>
      <c r="K88" s="136"/>
      <c r="L88" s="136"/>
      <c r="M88" s="136"/>
    </row>
    <row r="89" spans="1:13" s="19" customFormat="1" ht="25.5" x14ac:dyDescent="0.2">
      <c r="A89" s="20">
        <v>35</v>
      </c>
      <c r="B89" s="25" t="s">
        <v>41</v>
      </c>
      <c r="C89" s="29" t="s">
        <v>43</v>
      </c>
      <c r="D89" s="27" t="s">
        <v>37</v>
      </c>
      <c r="E89" s="93">
        <f t="shared" si="4"/>
        <v>492</v>
      </c>
      <c r="F89" s="93">
        <v>192</v>
      </c>
      <c r="G89" s="93">
        <v>300</v>
      </c>
      <c r="H89" s="133"/>
      <c r="I89" s="136"/>
      <c r="J89" s="136"/>
      <c r="K89" s="136"/>
      <c r="L89" s="136"/>
      <c r="M89" s="136"/>
    </row>
    <row r="90" spans="1:13" s="19" customFormat="1" ht="25.5" x14ac:dyDescent="0.2">
      <c r="A90" s="23">
        <v>36</v>
      </c>
      <c r="B90" s="25" t="s">
        <v>41</v>
      </c>
      <c r="C90" s="29" t="s">
        <v>44</v>
      </c>
      <c r="D90" s="27" t="s">
        <v>37</v>
      </c>
      <c r="E90" s="93">
        <f t="shared" si="4"/>
        <v>300</v>
      </c>
      <c r="F90" s="93"/>
      <c r="G90" s="93">
        <v>300</v>
      </c>
      <c r="H90" s="133"/>
      <c r="I90" s="136"/>
      <c r="J90" s="136"/>
      <c r="K90" s="136"/>
      <c r="L90" s="136"/>
      <c r="M90" s="136"/>
    </row>
    <row r="91" spans="1:13" s="19" customFormat="1" ht="25.5" x14ac:dyDescent="0.2">
      <c r="A91" s="20">
        <v>37</v>
      </c>
      <c r="B91" s="25" t="s">
        <v>41</v>
      </c>
      <c r="C91" s="29" t="s">
        <v>45</v>
      </c>
      <c r="D91" s="27" t="s">
        <v>37</v>
      </c>
      <c r="E91" s="93">
        <f t="shared" si="4"/>
        <v>400</v>
      </c>
      <c r="F91" s="93"/>
      <c r="G91" s="93">
        <v>300</v>
      </c>
      <c r="H91" s="93">
        <v>100</v>
      </c>
      <c r="I91" s="136"/>
      <c r="J91" s="136"/>
      <c r="K91" s="136"/>
      <c r="L91" s="136"/>
      <c r="M91" s="136"/>
    </row>
    <row r="92" spans="1:13" s="19" customFormat="1" ht="25.5" x14ac:dyDescent="0.2">
      <c r="A92" s="23">
        <v>38</v>
      </c>
      <c r="B92" s="25" t="s">
        <v>41</v>
      </c>
      <c r="C92" s="29" t="s">
        <v>111</v>
      </c>
      <c r="D92" s="27" t="s">
        <v>37</v>
      </c>
      <c r="E92" s="93">
        <f t="shared" si="4"/>
        <v>16</v>
      </c>
      <c r="F92" s="93">
        <v>16</v>
      </c>
      <c r="G92" s="93"/>
      <c r="H92" s="133"/>
      <c r="I92" s="136"/>
      <c r="J92" s="136"/>
      <c r="K92" s="136"/>
      <c r="L92" s="136"/>
      <c r="M92" s="136"/>
    </row>
    <row r="93" spans="1:13" s="19" customFormat="1" ht="25.5" x14ac:dyDescent="0.2">
      <c r="A93" s="20">
        <v>39</v>
      </c>
      <c r="B93" s="25" t="s">
        <v>41</v>
      </c>
      <c r="C93" s="29" t="s">
        <v>102</v>
      </c>
      <c r="D93" s="27" t="s">
        <v>37</v>
      </c>
      <c r="E93" s="93">
        <f t="shared" si="4"/>
        <v>100</v>
      </c>
      <c r="F93" s="93"/>
      <c r="G93" s="93">
        <v>100</v>
      </c>
      <c r="H93" s="133"/>
      <c r="I93" s="136"/>
      <c r="J93" s="136"/>
      <c r="K93" s="136"/>
      <c r="L93" s="136"/>
      <c r="M93" s="136"/>
    </row>
    <row r="94" spans="1:13" s="19" customFormat="1" ht="25.5" x14ac:dyDescent="0.2">
      <c r="A94" s="23">
        <v>40</v>
      </c>
      <c r="B94" s="25" t="s">
        <v>41</v>
      </c>
      <c r="C94" s="29" t="s">
        <v>112</v>
      </c>
      <c r="D94" s="27" t="s">
        <v>37</v>
      </c>
      <c r="E94" s="93">
        <f t="shared" si="4"/>
        <v>100</v>
      </c>
      <c r="F94" s="93"/>
      <c r="G94" s="93"/>
      <c r="H94" s="93">
        <v>100</v>
      </c>
      <c r="I94" s="136"/>
      <c r="J94" s="136"/>
      <c r="K94" s="136"/>
      <c r="L94" s="136"/>
      <c r="M94" s="136"/>
    </row>
    <row r="95" spans="1:13" s="19" customFormat="1" ht="25.5" x14ac:dyDescent="0.2">
      <c r="A95" s="20">
        <v>41</v>
      </c>
      <c r="B95" s="25" t="s">
        <v>41</v>
      </c>
      <c r="C95" s="29" t="s">
        <v>149</v>
      </c>
      <c r="D95" s="27" t="s">
        <v>37</v>
      </c>
      <c r="E95" s="93">
        <f t="shared" si="4"/>
        <v>16</v>
      </c>
      <c r="F95" s="93">
        <v>16</v>
      </c>
      <c r="G95" s="93"/>
      <c r="H95" s="133"/>
      <c r="I95" s="136"/>
      <c r="J95" s="136"/>
      <c r="K95" s="136"/>
      <c r="L95" s="136"/>
      <c r="M95" s="136"/>
    </row>
    <row r="96" spans="1:13" s="19" customFormat="1" ht="25.5" x14ac:dyDescent="0.2">
      <c r="A96" s="23">
        <v>42</v>
      </c>
      <c r="B96" s="25" t="s">
        <v>41</v>
      </c>
      <c r="C96" s="29" t="s">
        <v>164</v>
      </c>
      <c r="D96" s="27" t="s">
        <v>37</v>
      </c>
      <c r="E96" s="93">
        <f t="shared" si="4"/>
        <v>200</v>
      </c>
      <c r="F96" s="93"/>
      <c r="G96" s="93">
        <v>100</v>
      </c>
      <c r="H96" s="93">
        <v>100</v>
      </c>
      <c r="I96" s="136"/>
      <c r="J96" s="136"/>
      <c r="K96" s="136"/>
      <c r="L96" s="136"/>
      <c r="M96" s="136"/>
    </row>
    <row r="97" spans="1:13" s="19" customFormat="1" ht="25.5" x14ac:dyDescent="0.2">
      <c r="A97" s="20">
        <v>43</v>
      </c>
      <c r="B97" s="25" t="s">
        <v>41</v>
      </c>
      <c r="C97" s="29" t="s">
        <v>120</v>
      </c>
      <c r="D97" s="27" t="s">
        <v>37</v>
      </c>
      <c r="E97" s="93">
        <f t="shared" si="4"/>
        <v>112</v>
      </c>
      <c r="F97" s="93">
        <v>12</v>
      </c>
      <c r="G97" s="93"/>
      <c r="H97" s="93">
        <v>100</v>
      </c>
      <c r="I97" s="136"/>
      <c r="J97" s="136"/>
      <c r="K97" s="136"/>
      <c r="L97" s="136"/>
      <c r="M97" s="136"/>
    </row>
    <row r="98" spans="1:13" s="19" customFormat="1" x14ac:dyDescent="0.2">
      <c r="A98" s="23">
        <v>44</v>
      </c>
      <c r="B98" s="25" t="s">
        <v>25</v>
      </c>
      <c r="C98" s="29" t="s">
        <v>175</v>
      </c>
      <c r="D98" s="27" t="s">
        <v>7</v>
      </c>
      <c r="E98" s="93">
        <f t="shared" si="4"/>
        <v>0.2</v>
      </c>
      <c r="F98" s="93"/>
      <c r="G98" s="93">
        <v>0.2</v>
      </c>
      <c r="H98" s="133"/>
      <c r="I98" s="136"/>
      <c r="J98" s="136"/>
      <c r="K98" s="136"/>
      <c r="L98" s="136"/>
      <c r="M98" s="136"/>
    </row>
    <row r="99" spans="1:13" s="19" customFormat="1" x14ac:dyDescent="0.2">
      <c r="A99" s="20">
        <v>45</v>
      </c>
      <c r="B99" s="25" t="s">
        <v>29</v>
      </c>
      <c r="C99" s="29" t="s">
        <v>31</v>
      </c>
      <c r="D99" s="27" t="s">
        <v>7</v>
      </c>
      <c r="E99" s="93">
        <f t="shared" si="4"/>
        <v>0.3</v>
      </c>
      <c r="F99" s="93">
        <v>0.3</v>
      </c>
      <c r="G99" s="93"/>
      <c r="H99" s="133"/>
      <c r="I99" s="136"/>
      <c r="J99" s="136"/>
      <c r="K99" s="136"/>
      <c r="L99" s="136"/>
      <c r="M99" s="136"/>
    </row>
    <row r="100" spans="1:13" s="19" customFormat="1" x14ac:dyDescent="0.2">
      <c r="A100" s="23">
        <v>46</v>
      </c>
      <c r="B100" s="25" t="s">
        <v>29</v>
      </c>
      <c r="C100" s="29" t="s">
        <v>176</v>
      </c>
      <c r="D100" s="27" t="s">
        <v>7</v>
      </c>
      <c r="E100" s="93">
        <f t="shared" si="4"/>
        <v>0.13</v>
      </c>
      <c r="F100" s="93"/>
      <c r="G100" s="93">
        <v>0.1</v>
      </c>
      <c r="H100" s="93">
        <v>0.03</v>
      </c>
      <c r="I100" s="136"/>
      <c r="J100" s="136"/>
      <c r="K100" s="136"/>
      <c r="L100" s="136"/>
      <c r="M100" s="136"/>
    </row>
    <row r="101" spans="1:13" s="19" customFormat="1" x14ac:dyDescent="0.2">
      <c r="A101" s="20">
        <v>47</v>
      </c>
      <c r="B101" s="25" t="s">
        <v>117</v>
      </c>
      <c r="C101" s="29" t="s">
        <v>86</v>
      </c>
      <c r="D101" s="27" t="s">
        <v>7</v>
      </c>
      <c r="E101" s="93">
        <f t="shared" si="4"/>
        <v>5.2000000000000005E-2</v>
      </c>
      <c r="F101" s="93">
        <v>5.2000000000000005E-2</v>
      </c>
      <c r="G101" s="93"/>
      <c r="H101" s="133"/>
      <c r="I101" s="136"/>
      <c r="J101" s="136"/>
      <c r="K101" s="136"/>
      <c r="L101" s="136"/>
      <c r="M101" s="136"/>
    </row>
    <row r="102" spans="1:13" s="19" customFormat="1" x14ac:dyDescent="0.2">
      <c r="A102" s="23">
        <v>48</v>
      </c>
      <c r="B102" s="25" t="s">
        <v>117</v>
      </c>
      <c r="C102" s="29" t="s">
        <v>32</v>
      </c>
      <c r="D102" s="27" t="s">
        <v>7</v>
      </c>
      <c r="E102" s="93">
        <f t="shared" si="4"/>
        <v>1.2929999999999999</v>
      </c>
      <c r="F102" s="93">
        <v>0.99299999999999999</v>
      </c>
      <c r="G102" s="93"/>
      <c r="H102" s="93">
        <v>0.3</v>
      </c>
      <c r="I102" s="136"/>
      <c r="J102" s="136"/>
      <c r="K102" s="136"/>
      <c r="L102" s="136"/>
      <c r="M102" s="136"/>
    </row>
    <row r="103" spans="1:13" s="19" customFormat="1" x14ac:dyDescent="0.2">
      <c r="A103" s="20">
        <v>49</v>
      </c>
      <c r="B103" s="25" t="s">
        <v>117</v>
      </c>
      <c r="C103" s="29" t="s">
        <v>54</v>
      </c>
      <c r="D103" s="27" t="s">
        <v>7</v>
      </c>
      <c r="E103" s="93">
        <f t="shared" si="4"/>
        <v>0.1</v>
      </c>
      <c r="F103" s="93"/>
      <c r="G103" s="93"/>
      <c r="H103" s="93">
        <v>0.1</v>
      </c>
      <c r="I103" s="136"/>
      <c r="J103" s="136"/>
      <c r="K103" s="136"/>
      <c r="L103" s="136"/>
      <c r="M103" s="136"/>
    </row>
    <row r="104" spans="1:13" x14ac:dyDescent="0.2">
      <c r="A104" s="30" t="s">
        <v>253</v>
      </c>
      <c r="B104" s="31"/>
      <c r="C104" s="32"/>
      <c r="D104" s="16"/>
      <c r="E104" s="98"/>
      <c r="F104" s="109"/>
      <c r="G104" s="110"/>
      <c r="H104" s="33"/>
      <c r="I104" s="135"/>
      <c r="J104" s="135"/>
      <c r="K104" s="135"/>
      <c r="L104" s="135"/>
      <c r="M104" s="135"/>
    </row>
    <row r="105" spans="1:13" s="18" customFormat="1" x14ac:dyDescent="0.2">
      <c r="A105" s="30" t="s">
        <v>57</v>
      </c>
      <c r="B105" s="31"/>
      <c r="C105" s="32"/>
      <c r="D105" s="16"/>
      <c r="E105" s="98"/>
      <c r="F105" s="109"/>
      <c r="G105" s="110"/>
      <c r="H105" s="37"/>
      <c r="I105" s="137"/>
      <c r="J105" s="137"/>
      <c r="K105" s="137"/>
      <c r="L105" s="137"/>
      <c r="M105" s="137"/>
    </row>
    <row r="106" spans="1:13" s="18" customFormat="1" x14ac:dyDescent="0.25">
      <c r="A106" s="38">
        <v>1</v>
      </c>
      <c r="B106" s="21" t="s">
        <v>6</v>
      </c>
      <c r="C106" s="21" t="s">
        <v>177</v>
      </c>
      <c r="D106" s="22" t="s">
        <v>7</v>
      </c>
      <c r="E106" s="99">
        <f t="shared" ref="E106:E169" si="5">F106+G106+H106</f>
        <v>0.4</v>
      </c>
      <c r="F106" s="91"/>
      <c r="G106" s="91">
        <v>0.4</v>
      </c>
      <c r="H106" s="129"/>
      <c r="I106" s="137"/>
      <c r="J106" s="137"/>
      <c r="K106" s="137"/>
      <c r="L106" s="137"/>
      <c r="M106" s="137"/>
    </row>
    <row r="107" spans="1:13" s="18" customFormat="1" x14ac:dyDescent="0.25">
      <c r="A107" s="39">
        <v>2</v>
      </c>
      <c r="B107" s="24" t="s">
        <v>6</v>
      </c>
      <c r="C107" s="24" t="s">
        <v>178</v>
      </c>
      <c r="D107" s="23" t="s">
        <v>7</v>
      </c>
      <c r="E107" s="93">
        <f t="shared" si="5"/>
        <v>0.02</v>
      </c>
      <c r="F107" s="92"/>
      <c r="G107" s="92">
        <v>0.02</v>
      </c>
      <c r="H107" s="130"/>
      <c r="I107" s="137"/>
      <c r="J107" s="137"/>
      <c r="K107" s="137"/>
      <c r="L107" s="137"/>
      <c r="M107" s="137"/>
    </row>
    <row r="108" spans="1:13" s="18" customFormat="1" x14ac:dyDescent="0.25">
      <c r="A108" s="38">
        <v>3</v>
      </c>
      <c r="B108" s="24" t="s">
        <v>6</v>
      </c>
      <c r="C108" s="24" t="s">
        <v>179</v>
      </c>
      <c r="D108" s="23" t="s">
        <v>7</v>
      </c>
      <c r="E108" s="93">
        <f t="shared" si="5"/>
        <v>0.04</v>
      </c>
      <c r="F108" s="92"/>
      <c r="G108" s="92">
        <v>0.04</v>
      </c>
      <c r="H108" s="130"/>
      <c r="I108" s="137"/>
      <c r="J108" s="137"/>
      <c r="K108" s="137"/>
      <c r="L108" s="137"/>
      <c r="M108" s="137"/>
    </row>
    <row r="109" spans="1:13" s="18" customFormat="1" x14ac:dyDescent="0.25">
      <c r="A109" s="39">
        <v>4</v>
      </c>
      <c r="B109" s="24" t="s">
        <v>6</v>
      </c>
      <c r="C109" s="24" t="s">
        <v>180</v>
      </c>
      <c r="D109" s="23" t="s">
        <v>7</v>
      </c>
      <c r="E109" s="93">
        <f t="shared" si="5"/>
        <v>0.01</v>
      </c>
      <c r="F109" s="92"/>
      <c r="G109" s="92">
        <v>0.01</v>
      </c>
      <c r="H109" s="130"/>
      <c r="I109" s="137"/>
      <c r="J109" s="137"/>
      <c r="K109" s="137"/>
      <c r="L109" s="137"/>
      <c r="M109" s="137"/>
    </row>
    <row r="110" spans="1:13" s="18" customFormat="1" x14ac:dyDescent="0.25">
      <c r="A110" s="38">
        <v>5</v>
      </c>
      <c r="B110" s="24" t="s">
        <v>6</v>
      </c>
      <c r="C110" s="24" t="s">
        <v>181</v>
      </c>
      <c r="D110" s="27" t="s">
        <v>7</v>
      </c>
      <c r="E110" s="93">
        <f t="shared" si="5"/>
        <v>0.02</v>
      </c>
      <c r="F110" s="92"/>
      <c r="G110" s="92">
        <v>0.02</v>
      </c>
      <c r="H110" s="130"/>
      <c r="I110" s="137"/>
      <c r="J110" s="137"/>
      <c r="K110" s="137"/>
      <c r="L110" s="137"/>
      <c r="M110" s="137"/>
    </row>
    <row r="111" spans="1:13" s="18" customFormat="1" x14ac:dyDescent="0.25">
      <c r="A111" s="39">
        <v>6</v>
      </c>
      <c r="B111" s="24" t="s">
        <v>6</v>
      </c>
      <c r="C111" s="24" t="s">
        <v>182</v>
      </c>
      <c r="D111" s="23" t="s">
        <v>7</v>
      </c>
      <c r="E111" s="93">
        <f t="shared" si="5"/>
        <v>7.0000000000000007E-2</v>
      </c>
      <c r="F111" s="92"/>
      <c r="G111" s="92">
        <v>7.0000000000000007E-2</v>
      </c>
      <c r="H111" s="130"/>
      <c r="I111" s="137"/>
      <c r="J111" s="137"/>
      <c r="K111" s="137"/>
      <c r="L111" s="137"/>
      <c r="M111" s="137"/>
    </row>
    <row r="112" spans="1:13" s="18" customFormat="1" x14ac:dyDescent="0.25">
      <c r="A112" s="38">
        <v>7</v>
      </c>
      <c r="B112" s="24" t="s">
        <v>6</v>
      </c>
      <c r="C112" s="24" t="s">
        <v>183</v>
      </c>
      <c r="D112" s="23" t="s">
        <v>7</v>
      </c>
      <c r="E112" s="93">
        <f t="shared" si="5"/>
        <v>0.6</v>
      </c>
      <c r="F112" s="92"/>
      <c r="G112" s="92"/>
      <c r="H112" s="92">
        <v>0.6</v>
      </c>
      <c r="I112" s="137"/>
      <c r="J112" s="137"/>
      <c r="K112" s="137"/>
      <c r="L112" s="137"/>
      <c r="M112" s="137"/>
    </row>
    <row r="113" spans="1:13" s="18" customFormat="1" x14ac:dyDescent="0.25">
      <c r="A113" s="39">
        <v>8</v>
      </c>
      <c r="B113" s="24" t="s">
        <v>6</v>
      </c>
      <c r="C113" s="24" t="s">
        <v>184</v>
      </c>
      <c r="D113" s="23" t="s">
        <v>7</v>
      </c>
      <c r="E113" s="93">
        <f t="shared" si="5"/>
        <v>0.12</v>
      </c>
      <c r="F113" s="92"/>
      <c r="G113" s="92"/>
      <c r="H113" s="92">
        <v>0.12</v>
      </c>
      <c r="I113" s="137"/>
      <c r="J113" s="137"/>
      <c r="K113" s="137"/>
      <c r="L113" s="137"/>
      <c r="M113" s="137"/>
    </row>
    <row r="114" spans="1:13" s="18" customFormat="1" x14ac:dyDescent="0.25">
      <c r="A114" s="38">
        <v>9</v>
      </c>
      <c r="B114" s="24" t="s">
        <v>6</v>
      </c>
      <c r="C114" s="24" t="s">
        <v>59</v>
      </c>
      <c r="D114" s="27" t="s">
        <v>7</v>
      </c>
      <c r="E114" s="93">
        <f t="shared" si="5"/>
        <v>6.0000000000000001E-3</v>
      </c>
      <c r="F114" s="92"/>
      <c r="G114" s="92">
        <v>6.0000000000000001E-3</v>
      </c>
      <c r="H114" s="130"/>
      <c r="I114" s="137"/>
      <c r="J114" s="137"/>
      <c r="K114" s="137"/>
      <c r="L114" s="137"/>
      <c r="M114" s="137"/>
    </row>
    <row r="115" spans="1:13" s="18" customFormat="1" x14ac:dyDescent="0.25">
      <c r="A115" s="39">
        <v>10</v>
      </c>
      <c r="B115" s="24" t="s">
        <v>6</v>
      </c>
      <c r="C115" s="24" t="s">
        <v>9</v>
      </c>
      <c r="D115" s="27" t="s">
        <v>7</v>
      </c>
      <c r="E115" s="93">
        <f t="shared" si="5"/>
        <v>1.7799999999999998</v>
      </c>
      <c r="F115" s="92"/>
      <c r="G115" s="92">
        <v>1.7799999999999998</v>
      </c>
      <c r="H115" s="130"/>
      <c r="I115" s="137"/>
      <c r="J115" s="137"/>
      <c r="K115" s="137"/>
      <c r="L115" s="137"/>
      <c r="M115" s="137"/>
    </row>
    <row r="116" spans="1:13" s="18" customFormat="1" x14ac:dyDescent="0.25">
      <c r="A116" s="38">
        <v>11</v>
      </c>
      <c r="B116" s="24" t="s">
        <v>6</v>
      </c>
      <c r="C116" s="24" t="s">
        <v>10</v>
      </c>
      <c r="D116" s="27" t="s">
        <v>7</v>
      </c>
      <c r="E116" s="93">
        <f t="shared" si="5"/>
        <v>1.5699999999999998</v>
      </c>
      <c r="F116" s="92"/>
      <c r="G116" s="92">
        <v>1.5699999999999998</v>
      </c>
      <c r="H116" s="130"/>
      <c r="I116" s="137"/>
      <c r="J116" s="137"/>
      <c r="K116" s="137"/>
      <c r="L116" s="137"/>
      <c r="M116" s="137"/>
    </row>
    <row r="117" spans="1:13" s="18" customFormat="1" x14ac:dyDescent="0.25">
      <c r="A117" s="39">
        <v>12</v>
      </c>
      <c r="B117" s="24" t="s">
        <v>6</v>
      </c>
      <c r="C117" s="24" t="s">
        <v>185</v>
      </c>
      <c r="D117" s="27" t="s">
        <v>7</v>
      </c>
      <c r="E117" s="93">
        <f t="shared" si="5"/>
        <v>0.5</v>
      </c>
      <c r="F117" s="92"/>
      <c r="G117" s="92">
        <v>0.5</v>
      </c>
      <c r="H117" s="130"/>
      <c r="I117" s="137"/>
      <c r="J117" s="137"/>
      <c r="K117" s="137"/>
      <c r="L117" s="137"/>
      <c r="M117" s="137"/>
    </row>
    <row r="118" spans="1:13" s="18" customFormat="1" x14ac:dyDescent="0.25">
      <c r="A118" s="38">
        <v>13</v>
      </c>
      <c r="B118" s="24" t="s">
        <v>6</v>
      </c>
      <c r="C118" s="24" t="s">
        <v>156</v>
      </c>
      <c r="D118" s="23" t="s">
        <v>7</v>
      </c>
      <c r="E118" s="93">
        <f t="shared" si="5"/>
        <v>0.218</v>
      </c>
      <c r="F118" s="92"/>
      <c r="G118" s="92">
        <v>0.218</v>
      </c>
      <c r="H118" s="130"/>
      <c r="I118" s="137"/>
      <c r="J118" s="137"/>
      <c r="K118" s="137"/>
      <c r="L118" s="137"/>
      <c r="M118" s="137"/>
    </row>
    <row r="119" spans="1:13" s="18" customFormat="1" x14ac:dyDescent="0.25">
      <c r="A119" s="39">
        <v>14</v>
      </c>
      <c r="B119" s="24" t="s">
        <v>6</v>
      </c>
      <c r="C119" s="24" t="s">
        <v>13</v>
      </c>
      <c r="D119" s="23" t="s">
        <v>7</v>
      </c>
      <c r="E119" s="93">
        <f t="shared" si="5"/>
        <v>0.22</v>
      </c>
      <c r="F119" s="92"/>
      <c r="G119" s="92">
        <v>0.22</v>
      </c>
      <c r="H119" s="130"/>
      <c r="I119" s="137"/>
      <c r="J119" s="137"/>
      <c r="K119" s="137"/>
      <c r="L119" s="137"/>
      <c r="M119" s="137"/>
    </row>
    <row r="120" spans="1:13" s="18" customFormat="1" x14ac:dyDescent="0.25">
      <c r="A120" s="38">
        <v>15</v>
      </c>
      <c r="B120" s="24" t="s">
        <v>6</v>
      </c>
      <c r="C120" s="25" t="s">
        <v>14</v>
      </c>
      <c r="D120" s="27" t="s">
        <v>7</v>
      </c>
      <c r="E120" s="93">
        <f t="shared" si="5"/>
        <v>1.7970000000000002</v>
      </c>
      <c r="F120" s="92"/>
      <c r="G120" s="92">
        <v>1.7970000000000002</v>
      </c>
      <c r="H120" s="130"/>
      <c r="I120" s="137"/>
      <c r="J120" s="137"/>
      <c r="K120" s="137"/>
      <c r="L120" s="137"/>
      <c r="M120" s="137"/>
    </row>
    <row r="121" spans="1:13" s="18" customFormat="1" x14ac:dyDescent="0.25">
      <c r="A121" s="39">
        <v>16</v>
      </c>
      <c r="B121" s="24" t="s">
        <v>6</v>
      </c>
      <c r="C121" s="24" t="s">
        <v>50</v>
      </c>
      <c r="D121" s="23" t="s">
        <v>7</v>
      </c>
      <c r="E121" s="93">
        <f t="shared" si="5"/>
        <v>2.0680000000000001</v>
      </c>
      <c r="F121" s="92"/>
      <c r="G121" s="92">
        <v>1.921</v>
      </c>
      <c r="H121" s="92">
        <v>0.14699999999999999</v>
      </c>
      <c r="I121" s="137"/>
      <c r="J121" s="137"/>
      <c r="K121" s="137"/>
      <c r="L121" s="137"/>
      <c r="M121" s="137"/>
    </row>
    <row r="122" spans="1:13" s="18" customFormat="1" x14ac:dyDescent="0.25">
      <c r="A122" s="38">
        <v>17</v>
      </c>
      <c r="B122" s="24" t="s">
        <v>6</v>
      </c>
      <c r="C122" s="25" t="s">
        <v>186</v>
      </c>
      <c r="D122" s="23" t="s">
        <v>7</v>
      </c>
      <c r="E122" s="93">
        <f t="shared" si="5"/>
        <v>0.14000000000000001</v>
      </c>
      <c r="F122" s="92"/>
      <c r="G122" s="92">
        <v>0.14000000000000001</v>
      </c>
      <c r="H122" s="130"/>
      <c r="I122" s="137"/>
      <c r="J122" s="137"/>
      <c r="K122" s="137"/>
      <c r="L122" s="137"/>
      <c r="M122" s="137"/>
    </row>
    <row r="123" spans="1:13" s="18" customFormat="1" x14ac:dyDescent="0.25">
      <c r="A123" s="39">
        <v>18</v>
      </c>
      <c r="B123" s="24" t="s">
        <v>6</v>
      </c>
      <c r="C123" s="25" t="s">
        <v>61</v>
      </c>
      <c r="D123" s="23" t="s">
        <v>7</v>
      </c>
      <c r="E123" s="93">
        <f t="shared" si="5"/>
        <v>1.34</v>
      </c>
      <c r="F123" s="92"/>
      <c r="G123" s="92">
        <v>1.34</v>
      </c>
      <c r="H123" s="130"/>
      <c r="I123" s="137"/>
      <c r="J123" s="137"/>
      <c r="K123" s="137"/>
      <c r="L123" s="137"/>
      <c r="M123" s="137"/>
    </row>
    <row r="124" spans="1:13" s="18" customFormat="1" x14ac:dyDescent="0.25">
      <c r="A124" s="38">
        <v>19</v>
      </c>
      <c r="B124" s="24" t="s">
        <v>6</v>
      </c>
      <c r="C124" s="24" t="s">
        <v>62</v>
      </c>
      <c r="D124" s="27" t="s">
        <v>7</v>
      </c>
      <c r="E124" s="93">
        <f t="shared" si="5"/>
        <v>0.06</v>
      </c>
      <c r="F124" s="92"/>
      <c r="G124" s="92">
        <v>0.06</v>
      </c>
      <c r="H124" s="130"/>
      <c r="I124" s="137"/>
      <c r="J124" s="137"/>
      <c r="K124" s="137"/>
      <c r="L124" s="137"/>
      <c r="M124" s="137"/>
    </row>
    <row r="125" spans="1:13" s="18" customFormat="1" x14ac:dyDescent="0.25">
      <c r="A125" s="39">
        <v>20</v>
      </c>
      <c r="B125" s="24" t="s">
        <v>6</v>
      </c>
      <c r="C125" s="24" t="s">
        <v>18</v>
      </c>
      <c r="D125" s="28" t="s">
        <v>7</v>
      </c>
      <c r="E125" s="93">
        <f t="shared" si="5"/>
        <v>0.05</v>
      </c>
      <c r="F125" s="92"/>
      <c r="G125" s="92">
        <v>0.05</v>
      </c>
      <c r="H125" s="130"/>
      <c r="I125" s="137"/>
      <c r="J125" s="137"/>
      <c r="K125" s="137"/>
      <c r="L125" s="137"/>
      <c r="M125" s="137"/>
    </row>
    <row r="126" spans="1:13" s="18" customFormat="1" x14ac:dyDescent="0.25">
      <c r="A126" s="38">
        <v>21</v>
      </c>
      <c r="B126" s="24" t="s">
        <v>6</v>
      </c>
      <c r="C126" s="24" t="s">
        <v>19</v>
      </c>
      <c r="D126" s="26" t="s">
        <v>7</v>
      </c>
      <c r="E126" s="93">
        <f t="shared" si="5"/>
        <v>0.11</v>
      </c>
      <c r="F126" s="92"/>
      <c r="G126" s="92">
        <v>0.11</v>
      </c>
      <c r="H126" s="130"/>
      <c r="I126" s="137"/>
      <c r="J126" s="137"/>
      <c r="K126" s="137"/>
      <c r="L126" s="137"/>
      <c r="M126" s="137"/>
    </row>
    <row r="127" spans="1:13" s="18" customFormat="1" x14ac:dyDescent="0.25">
      <c r="A127" s="39">
        <v>22</v>
      </c>
      <c r="B127" s="24" t="s">
        <v>6</v>
      </c>
      <c r="C127" s="24" t="s">
        <v>15</v>
      </c>
      <c r="D127" s="26" t="s">
        <v>7</v>
      </c>
      <c r="E127" s="93">
        <f t="shared" si="5"/>
        <v>0.43999999999999995</v>
      </c>
      <c r="F127" s="92"/>
      <c r="G127" s="92">
        <v>0.43999999999999995</v>
      </c>
      <c r="H127" s="130"/>
      <c r="I127" s="137"/>
      <c r="J127" s="137"/>
      <c r="K127" s="137"/>
      <c r="L127" s="137"/>
      <c r="M127" s="137"/>
    </row>
    <row r="128" spans="1:13" s="18" customFormat="1" x14ac:dyDescent="0.25">
      <c r="A128" s="38">
        <v>23</v>
      </c>
      <c r="B128" s="24" t="s">
        <v>6</v>
      </c>
      <c r="C128" s="24" t="s">
        <v>16</v>
      </c>
      <c r="D128" s="28" t="s">
        <v>7</v>
      </c>
      <c r="E128" s="93">
        <f t="shared" si="5"/>
        <v>0.18</v>
      </c>
      <c r="F128" s="92"/>
      <c r="G128" s="92">
        <v>0.18</v>
      </c>
      <c r="H128" s="130"/>
      <c r="I128" s="137"/>
      <c r="J128" s="137"/>
      <c r="K128" s="137"/>
      <c r="L128" s="137"/>
      <c r="M128" s="137"/>
    </row>
    <row r="129" spans="1:13" s="18" customFormat="1" x14ac:dyDescent="0.25">
      <c r="A129" s="39">
        <v>24</v>
      </c>
      <c r="B129" s="24" t="s">
        <v>6</v>
      </c>
      <c r="C129" s="24" t="s">
        <v>17</v>
      </c>
      <c r="D129" s="28" t="s">
        <v>7</v>
      </c>
      <c r="E129" s="93">
        <f t="shared" si="5"/>
        <v>0.23</v>
      </c>
      <c r="F129" s="92"/>
      <c r="G129" s="92">
        <v>0.23</v>
      </c>
      <c r="H129" s="130"/>
      <c r="I129" s="137"/>
      <c r="J129" s="137"/>
      <c r="K129" s="137"/>
      <c r="L129" s="137"/>
      <c r="M129" s="137"/>
    </row>
    <row r="130" spans="1:13" s="18" customFormat="1" x14ac:dyDescent="0.25">
      <c r="A130" s="38">
        <v>25</v>
      </c>
      <c r="B130" s="24" t="s">
        <v>6</v>
      </c>
      <c r="C130" s="24" t="s">
        <v>64</v>
      </c>
      <c r="D130" s="26" t="s">
        <v>7</v>
      </c>
      <c r="E130" s="93">
        <f t="shared" si="5"/>
        <v>0.09</v>
      </c>
      <c r="F130" s="92"/>
      <c r="G130" s="92">
        <v>0.09</v>
      </c>
      <c r="H130" s="130"/>
      <c r="I130" s="137"/>
      <c r="J130" s="137"/>
      <c r="K130" s="137"/>
      <c r="L130" s="137"/>
      <c r="M130" s="137"/>
    </row>
    <row r="131" spans="1:13" s="18" customFormat="1" x14ac:dyDescent="0.25">
      <c r="A131" s="39">
        <v>26</v>
      </c>
      <c r="B131" s="24" t="s">
        <v>6</v>
      </c>
      <c r="C131" s="24" t="s">
        <v>21</v>
      </c>
      <c r="D131" s="27" t="s">
        <v>7</v>
      </c>
      <c r="E131" s="93">
        <f t="shared" si="5"/>
        <v>0.17</v>
      </c>
      <c r="F131" s="92"/>
      <c r="G131" s="92">
        <v>0.17</v>
      </c>
      <c r="H131" s="130"/>
      <c r="I131" s="137"/>
      <c r="J131" s="137"/>
      <c r="K131" s="137"/>
      <c r="L131" s="137"/>
      <c r="M131" s="137"/>
    </row>
    <row r="132" spans="1:13" s="18" customFormat="1" x14ac:dyDescent="0.25">
      <c r="A132" s="38">
        <v>27</v>
      </c>
      <c r="B132" s="24" t="s">
        <v>6</v>
      </c>
      <c r="C132" s="24" t="s">
        <v>187</v>
      </c>
      <c r="D132" s="27" t="s">
        <v>7</v>
      </c>
      <c r="E132" s="93">
        <f t="shared" si="5"/>
        <v>0.1</v>
      </c>
      <c r="F132" s="92"/>
      <c r="G132" s="92">
        <v>0.1</v>
      </c>
      <c r="H132" s="130"/>
      <c r="I132" s="137"/>
      <c r="J132" s="137"/>
      <c r="K132" s="137"/>
      <c r="L132" s="137"/>
      <c r="M132" s="137"/>
    </row>
    <row r="133" spans="1:13" s="18" customFormat="1" x14ac:dyDescent="0.25">
      <c r="A133" s="39">
        <v>28</v>
      </c>
      <c r="B133" s="24" t="s">
        <v>6</v>
      </c>
      <c r="C133" s="24" t="s">
        <v>188</v>
      </c>
      <c r="D133" s="27" t="s">
        <v>7</v>
      </c>
      <c r="E133" s="93">
        <f t="shared" si="5"/>
        <v>5.0000000000000001E-3</v>
      </c>
      <c r="F133" s="92"/>
      <c r="G133" s="92">
        <v>5.0000000000000001E-3</v>
      </c>
      <c r="H133" s="130"/>
      <c r="I133" s="137"/>
      <c r="J133" s="137"/>
      <c r="K133" s="137"/>
      <c r="L133" s="137"/>
      <c r="M133" s="137"/>
    </row>
    <row r="134" spans="1:13" s="18" customFormat="1" x14ac:dyDescent="0.25">
      <c r="A134" s="38">
        <v>29</v>
      </c>
      <c r="B134" s="24" t="s">
        <v>6</v>
      </c>
      <c r="C134" s="24" t="s">
        <v>189</v>
      </c>
      <c r="D134" s="27" t="s">
        <v>7</v>
      </c>
      <c r="E134" s="93">
        <f t="shared" si="5"/>
        <v>0.05</v>
      </c>
      <c r="F134" s="92"/>
      <c r="G134" s="92">
        <v>0.05</v>
      </c>
      <c r="H134" s="130"/>
      <c r="I134" s="137"/>
      <c r="J134" s="137"/>
      <c r="K134" s="137"/>
      <c r="L134" s="137"/>
      <c r="M134" s="137"/>
    </row>
    <row r="135" spans="1:13" s="18" customFormat="1" x14ac:dyDescent="0.25">
      <c r="A135" s="39">
        <v>30</v>
      </c>
      <c r="B135" s="24" t="s">
        <v>6</v>
      </c>
      <c r="C135" s="24" t="s">
        <v>159</v>
      </c>
      <c r="D135" s="26" t="s">
        <v>7</v>
      </c>
      <c r="E135" s="93">
        <f t="shared" si="5"/>
        <v>7.0000000000000001E-3</v>
      </c>
      <c r="F135" s="92"/>
      <c r="G135" s="92">
        <v>7.0000000000000001E-3</v>
      </c>
      <c r="H135" s="130"/>
      <c r="I135" s="137"/>
      <c r="J135" s="137"/>
      <c r="K135" s="137"/>
      <c r="L135" s="137"/>
      <c r="M135" s="137"/>
    </row>
    <row r="136" spans="1:13" s="18" customFormat="1" x14ac:dyDescent="0.25">
      <c r="A136" s="38">
        <v>31</v>
      </c>
      <c r="B136" s="24" t="s">
        <v>6</v>
      </c>
      <c r="C136" s="24" t="s">
        <v>190</v>
      </c>
      <c r="D136" s="26" t="s">
        <v>7</v>
      </c>
      <c r="E136" s="93">
        <f t="shared" si="5"/>
        <v>0.45000000000000007</v>
      </c>
      <c r="F136" s="92"/>
      <c r="G136" s="92">
        <v>0.45000000000000007</v>
      </c>
      <c r="H136" s="130"/>
      <c r="I136" s="137"/>
      <c r="J136" s="137"/>
      <c r="K136" s="137"/>
      <c r="L136" s="137"/>
      <c r="M136" s="137"/>
    </row>
    <row r="137" spans="1:13" s="18" customFormat="1" x14ac:dyDescent="0.25">
      <c r="A137" s="39">
        <v>32</v>
      </c>
      <c r="B137" s="24" t="s">
        <v>6</v>
      </c>
      <c r="C137" s="24" t="s">
        <v>191</v>
      </c>
      <c r="D137" s="27" t="s">
        <v>7</v>
      </c>
      <c r="E137" s="93">
        <f t="shared" si="5"/>
        <v>0.01</v>
      </c>
      <c r="F137" s="92"/>
      <c r="G137" s="92">
        <v>0.01</v>
      </c>
      <c r="H137" s="130"/>
      <c r="I137" s="137"/>
      <c r="J137" s="137"/>
      <c r="K137" s="137"/>
      <c r="L137" s="137"/>
      <c r="M137" s="137"/>
    </row>
    <row r="138" spans="1:13" s="18" customFormat="1" x14ac:dyDescent="0.25">
      <c r="A138" s="38">
        <v>33</v>
      </c>
      <c r="B138" s="24" t="s">
        <v>6</v>
      </c>
      <c r="C138" s="24" t="s">
        <v>160</v>
      </c>
      <c r="D138" s="27" t="s">
        <v>7</v>
      </c>
      <c r="E138" s="93">
        <f t="shared" si="5"/>
        <v>0.60000000000000009</v>
      </c>
      <c r="F138" s="92"/>
      <c r="G138" s="92">
        <v>0.60000000000000009</v>
      </c>
      <c r="H138" s="130"/>
      <c r="I138" s="137"/>
      <c r="J138" s="137"/>
      <c r="K138" s="137"/>
      <c r="L138" s="137"/>
      <c r="M138" s="137"/>
    </row>
    <row r="139" spans="1:13" s="18" customFormat="1" x14ac:dyDescent="0.25">
      <c r="A139" s="39">
        <v>34</v>
      </c>
      <c r="B139" s="24" t="s">
        <v>6</v>
      </c>
      <c r="C139" s="24" t="s">
        <v>192</v>
      </c>
      <c r="D139" s="27" t="s">
        <v>7</v>
      </c>
      <c r="E139" s="93">
        <f t="shared" si="5"/>
        <v>1.4999999999999999E-2</v>
      </c>
      <c r="F139" s="92"/>
      <c r="G139" s="92">
        <v>1.4999999999999999E-2</v>
      </c>
      <c r="H139" s="130"/>
      <c r="I139" s="137"/>
      <c r="J139" s="137"/>
      <c r="K139" s="137"/>
      <c r="L139" s="137"/>
      <c r="M139" s="137"/>
    </row>
    <row r="140" spans="1:13" s="18" customFormat="1" x14ac:dyDescent="0.25">
      <c r="A140" s="38">
        <v>35</v>
      </c>
      <c r="B140" s="24" t="s">
        <v>6</v>
      </c>
      <c r="C140" s="24" t="s">
        <v>193</v>
      </c>
      <c r="D140" s="27" t="s">
        <v>7</v>
      </c>
      <c r="E140" s="93">
        <f t="shared" si="5"/>
        <v>0.14399999999999999</v>
      </c>
      <c r="F140" s="92"/>
      <c r="G140" s="92">
        <v>0.14399999999999999</v>
      </c>
      <c r="H140" s="130"/>
      <c r="I140" s="137"/>
      <c r="J140" s="137"/>
      <c r="K140" s="137"/>
      <c r="L140" s="137"/>
      <c r="M140" s="137"/>
    </row>
    <row r="141" spans="1:13" s="18" customFormat="1" x14ac:dyDescent="0.25">
      <c r="A141" s="39">
        <v>36</v>
      </c>
      <c r="B141" s="24" t="s">
        <v>6</v>
      </c>
      <c r="C141" s="24" t="s">
        <v>194</v>
      </c>
      <c r="D141" s="27" t="s">
        <v>7</v>
      </c>
      <c r="E141" s="93">
        <f t="shared" si="5"/>
        <v>0.255</v>
      </c>
      <c r="F141" s="92"/>
      <c r="G141" s="92">
        <v>0.255</v>
      </c>
      <c r="H141" s="130"/>
      <c r="I141" s="137"/>
      <c r="J141" s="137"/>
      <c r="K141" s="137"/>
      <c r="L141" s="137"/>
      <c r="M141" s="137"/>
    </row>
    <row r="142" spans="1:13" s="18" customFormat="1" x14ac:dyDescent="0.25">
      <c r="A142" s="38">
        <v>37</v>
      </c>
      <c r="B142" s="24" t="s">
        <v>6</v>
      </c>
      <c r="C142" s="24" t="s">
        <v>161</v>
      </c>
      <c r="D142" s="23" t="s">
        <v>7</v>
      </c>
      <c r="E142" s="93">
        <f t="shared" si="5"/>
        <v>0.252</v>
      </c>
      <c r="F142" s="92"/>
      <c r="G142" s="92">
        <v>0.252</v>
      </c>
      <c r="H142" s="130"/>
      <c r="I142" s="137"/>
      <c r="J142" s="137"/>
      <c r="K142" s="137"/>
      <c r="L142" s="137"/>
      <c r="M142" s="137"/>
    </row>
    <row r="143" spans="1:13" s="18" customFormat="1" x14ac:dyDescent="0.25">
      <c r="A143" s="39">
        <v>38</v>
      </c>
      <c r="B143" s="24" t="s">
        <v>6</v>
      </c>
      <c r="C143" s="24" t="s">
        <v>195</v>
      </c>
      <c r="D143" s="26" t="s">
        <v>7</v>
      </c>
      <c r="E143" s="93">
        <f>F143+G143+H143</f>
        <v>0.14000000000000001</v>
      </c>
      <c r="F143" s="92"/>
      <c r="G143" s="92">
        <v>0.14000000000000001</v>
      </c>
      <c r="H143" s="130"/>
      <c r="I143" s="137"/>
      <c r="J143" s="137"/>
      <c r="K143" s="137"/>
      <c r="L143" s="137"/>
      <c r="M143" s="137"/>
    </row>
    <row r="144" spans="1:13" s="18" customFormat="1" x14ac:dyDescent="0.25">
      <c r="A144" s="38">
        <v>39</v>
      </c>
      <c r="B144" s="24" t="s">
        <v>6</v>
      </c>
      <c r="C144" s="24" t="s">
        <v>196</v>
      </c>
      <c r="D144" s="26" t="s">
        <v>7</v>
      </c>
      <c r="E144" s="93">
        <f t="shared" si="5"/>
        <v>0.4</v>
      </c>
      <c r="F144" s="92"/>
      <c r="G144" s="92">
        <v>0.4</v>
      </c>
      <c r="H144" s="130"/>
      <c r="I144" s="137"/>
      <c r="J144" s="137"/>
      <c r="K144" s="137"/>
      <c r="L144" s="137"/>
      <c r="M144" s="137"/>
    </row>
    <row r="145" spans="1:13" s="18" customFormat="1" x14ac:dyDescent="0.25">
      <c r="A145" s="39">
        <v>40</v>
      </c>
      <c r="B145" s="24" t="s">
        <v>6</v>
      </c>
      <c r="C145" s="24" t="s">
        <v>197</v>
      </c>
      <c r="D145" s="26" t="s">
        <v>7</v>
      </c>
      <c r="E145" s="93">
        <f t="shared" si="5"/>
        <v>7.0000000000000007E-2</v>
      </c>
      <c r="F145" s="92"/>
      <c r="G145" s="92">
        <v>7.0000000000000007E-2</v>
      </c>
      <c r="H145" s="130"/>
      <c r="I145" s="137"/>
      <c r="J145" s="137"/>
      <c r="K145" s="137"/>
      <c r="L145" s="137"/>
      <c r="M145" s="137"/>
    </row>
    <row r="146" spans="1:13" s="18" customFormat="1" x14ac:dyDescent="0.25">
      <c r="A146" s="38">
        <v>41</v>
      </c>
      <c r="B146" s="24" t="s">
        <v>6</v>
      </c>
      <c r="C146" s="24" t="s">
        <v>198</v>
      </c>
      <c r="D146" s="26" t="s">
        <v>7</v>
      </c>
      <c r="E146" s="93">
        <f t="shared" si="5"/>
        <v>0.66</v>
      </c>
      <c r="F146" s="92"/>
      <c r="G146" s="92">
        <v>0.66</v>
      </c>
      <c r="H146" s="130"/>
      <c r="I146" s="137"/>
      <c r="J146" s="137"/>
      <c r="K146" s="137"/>
      <c r="L146" s="137"/>
      <c r="M146" s="137"/>
    </row>
    <row r="147" spans="1:13" s="18" customFormat="1" x14ac:dyDescent="0.25">
      <c r="A147" s="39">
        <v>42</v>
      </c>
      <c r="B147" s="24" t="s">
        <v>6</v>
      </c>
      <c r="C147" s="24" t="s">
        <v>199</v>
      </c>
      <c r="D147" s="27" t="s">
        <v>7</v>
      </c>
      <c r="E147" s="93">
        <f t="shared" si="5"/>
        <v>0.5</v>
      </c>
      <c r="F147" s="92"/>
      <c r="G147" s="92">
        <v>0.5</v>
      </c>
      <c r="H147" s="130"/>
      <c r="I147" s="137"/>
      <c r="J147" s="137"/>
      <c r="K147" s="137"/>
      <c r="L147" s="137"/>
      <c r="M147" s="137"/>
    </row>
    <row r="148" spans="1:13" s="18" customFormat="1" x14ac:dyDescent="0.25">
      <c r="A148" s="38">
        <v>43</v>
      </c>
      <c r="B148" s="24" t="s">
        <v>6</v>
      </c>
      <c r="C148" s="24" t="s">
        <v>65</v>
      </c>
      <c r="D148" s="27" t="s">
        <v>7</v>
      </c>
      <c r="E148" s="93">
        <f t="shared" si="5"/>
        <v>9.5000000000000001E-2</v>
      </c>
      <c r="F148" s="92"/>
      <c r="G148" s="92">
        <v>9.5000000000000001E-2</v>
      </c>
      <c r="H148" s="130"/>
      <c r="I148" s="137"/>
      <c r="J148" s="137"/>
      <c r="K148" s="137"/>
      <c r="L148" s="137"/>
      <c r="M148" s="137"/>
    </row>
    <row r="149" spans="1:13" s="18" customFormat="1" x14ac:dyDescent="0.25">
      <c r="A149" s="39">
        <v>44</v>
      </c>
      <c r="B149" s="24" t="s">
        <v>6</v>
      </c>
      <c r="C149" s="24" t="s">
        <v>66</v>
      </c>
      <c r="D149" s="27" t="s">
        <v>7</v>
      </c>
      <c r="E149" s="93">
        <f t="shared" si="5"/>
        <v>0.2</v>
      </c>
      <c r="F149" s="92"/>
      <c r="G149" s="92">
        <v>0.2</v>
      </c>
      <c r="H149" s="130"/>
      <c r="I149" s="137"/>
      <c r="J149" s="137"/>
      <c r="K149" s="137"/>
      <c r="L149" s="137"/>
      <c r="M149" s="137"/>
    </row>
    <row r="150" spans="1:13" s="18" customFormat="1" x14ac:dyDescent="0.25">
      <c r="A150" s="38">
        <v>45</v>
      </c>
      <c r="B150" s="24" t="s">
        <v>6</v>
      </c>
      <c r="C150" s="24" t="s">
        <v>67</v>
      </c>
      <c r="D150" s="26" t="s">
        <v>7</v>
      </c>
      <c r="E150" s="93">
        <f t="shared" si="5"/>
        <v>0.26</v>
      </c>
      <c r="F150" s="92"/>
      <c r="G150" s="92">
        <v>0.26</v>
      </c>
      <c r="H150" s="130"/>
      <c r="I150" s="137"/>
      <c r="J150" s="137"/>
      <c r="K150" s="137"/>
      <c r="L150" s="137"/>
      <c r="M150" s="137"/>
    </row>
    <row r="151" spans="1:13" s="18" customFormat="1" x14ac:dyDescent="0.25">
      <c r="A151" s="39">
        <v>46</v>
      </c>
      <c r="B151" s="24" t="s">
        <v>6</v>
      </c>
      <c r="C151" s="24" t="s">
        <v>70</v>
      </c>
      <c r="D151" s="26" t="s">
        <v>7</v>
      </c>
      <c r="E151" s="93">
        <f t="shared" si="5"/>
        <v>0.04</v>
      </c>
      <c r="F151" s="92"/>
      <c r="G151" s="92">
        <v>0.04</v>
      </c>
      <c r="H151" s="130"/>
      <c r="I151" s="137"/>
      <c r="J151" s="137"/>
      <c r="K151" s="137"/>
      <c r="L151" s="137"/>
      <c r="M151" s="137"/>
    </row>
    <row r="152" spans="1:13" s="18" customFormat="1" x14ac:dyDescent="0.25">
      <c r="A152" s="38">
        <v>47</v>
      </c>
      <c r="B152" s="24" t="s">
        <v>6</v>
      </c>
      <c r="C152" s="24" t="s">
        <v>110</v>
      </c>
      <c r="D152" s="27" t="s">
        <v>7</v>
      </c>
      <c r="E152" s="93">
        <f t="shared" si="5"/>
        <v>0.28999999999999998</v>
      </c>
      <c r="F152" s="92"/>
      <c r="G152" s="92">
        <v>0.28999999999999998</v>
      </c>
      <c r="H152" s="130"/>
      <c r="I152" s="137"/>
      <c r="J152" s="137"/>
      <c r="K152" s="137"/>
      <c r="L152" s="137"/>
      <c r="M152" s="137"/>
    </row>
    <row r="153" spans="1:13" s="18" customFormat="1" x14ac:dyDescent="0.25">
      <c r="A153" s="39">
        <v>48</v>
      </c>
      <c r="B153" s="24" t="s">
        <v>6</v>
      </c>
      <c r="C153" s="24" t="s">
        <v>68</v>
      </c>
      <c r="D153" s="27" t="s">
        <v>7</v>
      </c>
      <c r="E153" s="93">
        <f t="shared" si="5"/>
        <v>2E-3</v>
      </c>
      <c r="F153" s="92"/>
      <c r="G153" s="92">
        <v>2E-3</v>
      </c>
      <c r="H153" s="130"/>
      <c r="I153" s="137"/>
      <c r="J153" s="137"/>
      <c r="K153" s="137"/>
      <c r="L153" s="137"/>
      <c r="M153" s="137"/>
    </row>
    <row r="154" spans="1:13" s="18" customFormat="1" x14ac:dyDescent="0.25">
      <c r="A154" s="38">
        <v>49</v>
      </c>
      <c r="B154" s="24" t="s">
        <v>6</v>
      </c>
      <c r="C154" s="24" t="s">
        <v>69</v>
      </c>
      <c r="D154" s="27" t="s">
        <v>7</v>
      </c>
      <c r="E154" s="93">
        <f t="shared" si="5"/>
        <v>0.4</v>
      </c>
      <c r="F154" s="92"/>
      <c r="G154" s="92">
        <v>0.4</v>
      </c>
      <c r="H154" s="130"/>
      <c r="I154" s="137"/>
      <c r="J154" s="137"/>
      <c r="K154" s="137"/>
      <c r="L154" s="137"/>
      <c r="M154" s="137"/>
    </row>
    <row r="155" spans="1:13" s="18" customFormat="1" x14ac:dyDescent="0.25">
      <c r="A155" s="39">
        <v>50</v>
      </c>
      <c r="B155" s="24" t="s">
        <v>6</v>
      </c>
      <c r="C155" s="24" t="s">
        <v>22</v>
      </c>
      <c r="D155" s="27" t="s">
        <v>7</v>
      </c>
      <c r="E155" s="93">
        <f t="shared" si="5"/>
        <v>0.2</v>
      </c>
      <c r="F155" s="92"/>
      <c r="G155" s="92">
        <v>0.2</v>
      </c>
      <c r="H155" s="130"/>
      <c r="I155" s="137"/>
      <c r="J155" s="137"/>
      <c r="K155" s="137"/>
      <c r="L155" s="137"/>
      <c r="M155" s="137"/>
    </row>
    <row r="156" spans="1:13" s="18" customFormat="1" x14ac:dyDescent="0.25">
      <c r="A156" s="38">
        <v>51</v>
      </c>
      <c r="B156" s="24" t="s">
        <v>6</v>
      </c>
      <c r="C156" s="24" t="s">
        <v>76</v>
      </c>
      <c r="D156" s="27" t="s">
        <v>7</v>
      </c>
      <c r="E156" s="93">
        <f>F156+G156+H156</f>
        <v>0.4</v>
      </c>
      <c r="F156" s="92"/>
      <c r="G156" s="92">
        <v>0.4</v>
      </c>
      <c r="H156" s="130"/>
      <c r="I156" s="137"/>
      <c r="J156" s="137"/>
      <c r="K156" s="137"/>
      <c r="L156" s="137"/>
      <c r="M156" s="137"/>
    </row>
    <row r="157" spans="1:13" s="18" customFormat="1" x14ac:dyDescent="0.25">
      <c r="A157" s="39">
        <v>52</v>
      </c>
      <c r="B157" s="24" t="s">
        <v>6</v>
      </c>
      <c r="C157" s="24" t="s">
        <v>72</v>
      </c>
      <c r="D157" s="27" t="s">
        <v>7</v>
      </c>
      <c r="E157" s="93">
        <f>F157+G157+H157</f>
        <v>0.4</v>
      </c>
      <c r="F157" s="92"/>
      <c r="G157" s="92">
        <v>0.4</v>
      </c>
      <c r="H157" s="130"/>
      <c r="I157" s="137"/>
      <c r="J157" s="137"/>
      <c r="K157" s="137"/>
      <c r="L157" s="137"/>
      <c r="M157" s="137"/>
    </row>
    <row r="158" spans="1:13" s="18" customFormat="1" x14ac:dyDescent="0.25">
      <c r="A158" s="38">
        <v>53</v>
      </c>
      <c r="B158" s="24" t="s">
        <v>6</v>
      </c>
      <c r="C158" s="24" t="s">
        <v>73</v>
      </c>
      <c r="D158" s="27" t="s">
        <v>7</v>
      </c>
      <c r="E158" s="93">
        <f t="shared" si="5"/>
        <v>0.2</v>
      </c>
      <c r="F158" s="92"/>
      <c r="G158" s="92">
        <v>0.2</v>
      </c>
      <c r="H158" s="130"/>
      <c r="I158" s="137"/>
      <c r="J158" s="137"/>
      <c r="K158" s="137"/>
      <c r="L158" s="137"/>
      <c r="M158" s="137"/>
    </row>
    <row r="159" spans="1:13" s="18" customFormat="1" x14ac:dyDescent="0.25">
      <c r="A159" s="39">
        <v>54</v>
      </c>
      <c r="B159" s="24" t="s">
        <v>6</v>
      </c>
      <c r="C159" s="24" t="s">
        <v>74</v>
      </c>
      <c r="D159" s="27" t="s">
        <v>7</v>
      </c>
      <c r="E159" s="93">
        <f t="shared" si="5"/>
        <v>0.60000000000000009</v>
      </c>
      <c r="F159" s="92"/>
      <c r="G159" s="92">
        <v>0.4</v>
      </c>
      <c r="H159" s="92">
        <v>0.2</v>
      </c>
      <c r="I159" s="137"/>
      <c r="J159" s="137"/>
      <c r="K159" s="137"/>
      <c r="L159" s="137"/>
      <c r="M159" s="137"/>
    </row>
    <row r="160" spans="1:13" s="18" customFormat="1" x14ac:dyDescent="0.25">
      <c r="A160" s="38">
        <v>55</v>
      </c>
      <c r="B160" s="24" t="s">
        <v>6</v>
      </c>
      <c r="C160" s="24" t="s">
        <v>75</v>
      </c>
      <c r="D160" s="27" t="s">
        <v>7</v>
      </c>
      <c r="E160" s="93">
        <f t="shared" si="5"/>
        <v>0.2</v>
      </c>
      <c r="F160" s="92"/>
      <c r="G160" s="92">
        <v>0.2</v>
      </c>
      <c r="H160" s="130"/>
      <c r="I160" s="137"/>
      <c r="J160" s="137"/>
      <c r="K160" s="137"/>
      <c r="L160" s="137"/>
      <c r="M160" s="137"/>
    </row>
    <row r="161" spans="1:13" s="18" customFormat="1" x14ac:dyDescent="0.25">
      <c r="A161" s="39">
        <v>56</v>
      </c>
      <c r="B161" s="24" t="s">
        <v>6</v>
      </c>
      <c r="C161" s="24" t="s">
        <v>78</v>
      </c>
      <c r="D161" s="27" t="s">
        <v>7</v>
      </c>
      <c r="E161" s="93">
        <f t="shared" si="5"/>
        <v>6.0000000000000001E-3</v>
      </c>
      <c r="F161" s="92"/>
      <c r="G161" s="92"/>
      <c r="H161" s="92">
        <v>6.0000000000000001E-3</v>
      </c>
      <c r="I161" s="137"/>
      <c r="J161" s="137"/>
      <c r="K161" s="137"/>
      <c r="L161" s="137"/>
      <c r="M161" s="137"/>
    </row>
    <row r="162" spans="1:13" s="18" customFormat="1" x14ac:dyDescent="0.25">
      <c r="A162" s="38">
        <v>57</v>
      </c>
      <c r="B162" s="24" t="s">
        <v>93</v>
      </c>
      <c r="C162" s="24" t="s">
        <v>200</v>
      </c>
      <c r="D162" s="27" t="s">
        <v>37</v>
      </c>
      <c r="E162" s="93">
        <f t="shared" si="5"/>
        <v>117</v>
      </c>
      <c r="F162" s="92"/>
      <c r="G162" s="92">
        <v>117</v>
      </c>
      <c r="H162" s="130"/>
      <c r="I162" s="137"/>
      <c r="J162" s="137"/>
      <c r="K162" s="137"/>
      <c r="L162" s="137"/>
      <c r="M162" s="137"/>
    </row>
    <row r="163" spans="1:13" s="18" customFormat="1" x14ac:dyDescent="0.25">
      <c r="A163" s="39">
        <v>58</v>
      </c>
      <c r="B163" s="24" t="s">
        <v>201</v>
      </c>
      <c r="C163" s="24" t="s">
        <v>202</v>
      </c>
      <c r="D163" s="27" t="s">
        <v>37</v>
      </c>
      <c r="E163" s="93">
        <f t="shared" si="5"/>
        <v>219</v>
      </c>
      <c r="F163" s="92"/>
      <c r="G163" s="92">
        <v>219</v>
      </c>
      <c r="H163" s="130"/>
      <c r="I163" s="137"/>
      <c r="J163" s="137"/>
      <c r="K163" s="137"/>
      <c r="L163" s="137"/>
      <c r="M163" s="137"/>
    </row>
    <row r="164" spans="1:13" s="18" customFormat="1" ht="25.5" x14ac:dyDescent="0.25">
      <c r="A164" s="38">
        <v>59</v>
      </c>
      <c r="B164" s="24" t="s">
        <v>36</v>
      </c>
      <c r="C164" s="24" t="s">
        <v>38</v>
      </c>
      <c r="D164" s="23" t="s">
        <v>37</v>
      </c>
      <c r="E164" s="93">
        <f t="shared" si="5"/>
        <v>73</v>
      </c>
      <c r="F164" s="92"/>
      <c r="G164" s="92">
        <v>73</v>
      </c>
      <c r="H164" s="130"/>
      <c r="I164" s="137"/>
      <c r="J164" s="137"/>
      <c r="K164" s="137"/>
      <c r="L164" s="137"/>
      <c r="M164" s="137"/>
    </row>
    <row r="165" spans="1:13" s="18" customFormat="1" ht="25.5" x14ac:dyDescent="0.25">
      <c r="A165" s="39">
        <v>60</v>
      </c>
      <c r="B165" s="24" t="s">
        <v>36</v>
      </c>
      <c r="C165" s="24" t="s">
        <v>203</v>
      </c>
      <c r="D165" s="23" t="s">
        <v>37</v>
      </c>
      <c r="E165" s="93">
        <f t="shared" si="5"/>
        <v>45</v>
      </c>
      <c r="F165" s="92"/>
      <c r="G165" s="92">
        <v>45</v>
      </c>
      <c r="H165" s="130"/>
      <c r="I165" s="137"/>
      <c r="J165" s="137"/>
      <c r="K165" s="137"/>
      <c r="L165" s="137"/>
      <c r="M165" s="137"/>
    </row>
    <row r="166" spans="1:13" s="18" customFormat="1" ht="25.5" x14ac:dyDescent="0.25">
      <c r="A166" s="38">
        <v>61</v>
      </c>
      <c r="B166" s="24" t="s">
        <v>36</v>
      </c>
      <c r="C166" s="24" t="s">
        <v>129</v>
      </c>
      <c r="D166" s="27" t="s">
        <v>37</v>
      </c>
      <c r="E166" s="93">
        <f t="shared" si="5"/>
        <v>18</v>
      </c>
      <c r="F166" s="92"/>
      <c r="G166" s="92">
        <v>18</v>
      </c>
      <c r="H166" s="130"/>
      <c r="I166" s="137"/>
      <c r="J166" s="137"/>
      <c r="K166" s="137"/>
      <c r="L166" s="137"/>
      <c r="M166" s="137"/>
    </row>
    <row r="167" spans="1:13" s="18" customFormat="1" ht="25.5" x14ac:dyDescent="0.25">
      <c r="A167" s="39">
        <v>62</v>
      </c>
      <c r="B167" s="24" t="s">
        <v>36</v>
      </c>
      <c r="C167" s="24" t="s">
        <v>119</v>
      </c>
      <c r="D167" s="28" t="s">
        <v>37</v>
      </c>
      <c r="E167" s="93">
        <f t="shared" si="5"/>
        <v>37</v>
      </c>
      <c r="F167" s="92"/>
      <c r="G167" s="92">
        <v>37</v>
      </c>
      <c r="H167" s="130"/>
      <c r="I167" s="137"/>
      <c r="J167" s="137"/>
      <c r="K167" s="137"/>
      <c r="L167" s="137"/>
      <c r="M167" s="137"/>
    </row>
    <row r="168" spans="1:13" s="18" customFormat="1" x14ac:dyDescent="0.25">
      <c r="A168" s="38">
        <v>63</v>
      </c>
      <c r="B168" s="24" t="s">
        <v>39</v>
      </c>
      <c r="C168" s="24" t="s">
        <v>204</v>
      </c>
      <c r="D168" s="23" t="s">
        <v>37</v>
      </c>
      <c r="E168" s="93">
        <f t="shared" si="5"/>
        <v>8</v>
      </c>
      <c r="F168" s="92"/>
      <c r="G168" s="92">
        <v>8</v>
      </c>
      <c r="H168" s="130"/>
      <c r="I168" s="137"/>
      <c r="J168" s="137"/>
      <c r="K168" s="137"/>
      <c r="L168" s="137"/>
      <c r="M168" s="137"/>
    </row>
    <row r="169" spans="1:13" s="18" customFormat="1" x14ac:dyDescent="0.25">
      <c r="A169" s="39">
        <v>64</v>
      </c>
      <c r="B169" s="24" t="s">
        <v>39</v>
      </c>
      <c r="C169" s="24" t="s">
        <v>40</v>
      </c>
      <c r="D169" s="23" t="s">
        <v>37</v>
      </c>
      <c r="E169" s="93">
        <f t="shared" si="5"/>
        <v>12</v>
      </c>
      <c r="F169" s="92"/>
      <c r="G169" s="92">
        <v>12</v>
      </c>
      <c r="H169" s="130"/>
      <c r="I169" s="137"/>
      <c r="J169" s="137"/>
      <c r="K169" s="137"/>
      <c r="L169" s="137"/>
      <c r="M169" s="137"/>
    </row>
    <row r="170" spans="1:13" s="18" customFormat="1" x14ac:dyDescent="0.25">
      <c r="A170" s="38">
        <v>65</v>
      </c>
      <c r="B170" s="24" t="s">
        <v>39</v>
      </c>
      <c r="C170" s="24" t="s">
        <v>97</v>
      </c>
      <c r="D170" s="27" t="s">
        <v>37</v>
      </c>
      <c r="E170" s="93">
        <f t="shared" ref="E170:E191" si="6">F170+G170+H170</f>
        <v>132</v>
      </c>
      <c r="F170" s="92"/>
      <c r="G170" s="92">
        <v>132</v>
      </c>
      <c r="H170" s="130"/>
      <c r="I170" s="137"/>
      <c r="J170" s="137"/>
      <c r="K170" s="137"/>
      <c r="L170" s="137"/>
      <c r="M170" s="137"/>
    </row>
    <row r="171" spans="1:13" s="18" customFormat="1" ht="25.5" x14ac:dyDescent="0.25">
      <c r="A171" s="39">
        <v>66</v>
      </c>
      <c r="B171" s="24" t="s">
        <v>41</v>
      </c>
      <c r="C171" s="24" t="s">
        <v>205</v>
      </c>
      <c r="D171" s="23" t="s">
        <v>37</v>
      </c>
      <c r="E171" s="93">
        <f t="shared" si="6"/>
        <v>6</v>
      </c>
      <c r="F171" s="92"/>
      <c r="G171" s="92">
        <v>6</v>
      </c>
      <c r="H171" s="130"/>
      <c r="I171" s="137"/>
      <c r="J171" s="137"/>
      <c r="K171" s="137"/>
      <c r="L171" s="137"/>
      <c r="M171" s="137"/>
    </row>
    <row r="172" spans="1:13" s="18" customFormat="1" ht="25.5" x14ac:dyDescent="0.25">
      <c r="A172" s="38">
        <v>67</v>
      </c>
      <c r="B172" s="24" t="s">
        <v>41</v>
      </c>
      <c r="C172" s="24" t="s">
        <v>206</v>
      </c>
      <c r="D172" s="23" t="s">
        <v>37</v>
      </c>
      <c r="E172" s="93">
        <f t="shared" si="6"/>
        <v>16</v>
      </c>
      <c r="F172" s="92"/>
      <c r="G172" s="92">
        <v>16</v>
      </c>
      <c r="H172" s="130"/>
      <c r="I172" s="137"/>
      <c r="J172" s="137"/>
      <c r="K172" s="137"/>
      <c r="L172" s="137"/>
      <c r="M172" s="137"/>
    </row>
    <row r="173" spans="1:13" s="18" customFormat="1" ht="25.5" x14ac:dyDescent="0.25">
      <c r="A173" s="39">
        <v>68</v>
      </c>
      <c r="B173" s="24" t="s">
        <v>41</v>
      </c>
      <c r="C173" s="24" t="s">
        <v>207</v>
      </c>
      <c r="D173" s="27" t="s">
        <v>37</v>
      </c>
      <c r="E173" s="93">
        <f t="shared" si="6"/>
        <v>8</v>
      </c>
      <c r="F173" s="92"/>
      <c r="G173" s="92">
        <v>8</v>
      </c>
      <c r="H173" s="130"/>
      <c r="I173" s="137"/>
      <c r="J173" s="137"/>
      <c r="K173" s="137"/>
      <c r="L173" s="137"/>
      <c r="M173" s="137"/>
    </row>
    <row r="174" spans="1:13" s="18" customFormat="1" ht="25.5" x14ac:dyDescent="0.25">
      <c r="A174" s="38">
        <v>69</v>
      </c>
      <c r="B174" s="24" t="s">
        <v>41</v>
      </c>
      <c r="C174" s="24" t="s">
        <v>208</v>
      </c>
      <c r="D174" s="27" t="s">
        <v>37</v>
      </c>
      <c r="E174" s="93">
        <f t="shared" si="6"/>
        <v>16</v>
      </c>
      <c r="F174" s="92"/>
      <c r="G174" s="92">
        <v>16</v>
      </c>
      <c r="H174" s="130"/>
      <c r="I174" s="137"/>
      <c r="J174" s="137"/>
      <c r="K174" s="137"/>
      <c r="L174" s="137"/>
      <c r="M174" s="137"/>
    </row>
    <row r="175" spans="1:13" s="18" customFormat="1" ht="25.5" x14ac:dyDescent="0.25">
      <c r="A175" s="39">
        <v>70</v>
      </c>
      <c r="B175" s="24" t="s">
        <v>41</v>
      </c>
      <c r="C175" s="24" t="s">
        <v>43</v>
      </c>
      <c r="D175" s="27" t="s">
        <v>37</v>
      </c>
      <c r="E175" s="93">
        <f t="shared" si="6"/>
        <v>21</v>
      </c>
      <c r="F175" s="92"/>
      <c r="G175" s="92">
        <v>21</v>
      </c>
      <c r="H175" s="130"/>
      <c r="I175" s="137"/>
      <c r="J175" s="137"/>
      <c r="K175" s="137"/>
      <c r="L175" s="137"/>
      <c r="M175" s="137"/>
    </row>
    <row r="176" spans="1:13" s="18" customFormat="1" ht="25.5" x14ac:dyDescent="0.25">
      <c r="A176" s="38">
        <v>71</v>
      </c>
      <c r="B176" s="24" t="s">
        <v>41</v>
      </c>
      <c r="C176" s="25" t="s">
        <v>209</v>
      </c>
      <c r="D176" s="27" t="s">
        <v>37</v>
      </c>
      <c r="E176" s="93">
        <f t="shared" si="6"/>
        <v>9</v>
      </c>
      <c r="F176" s="92"/>
      <c r="G176" s="92">
        <v>9</v>
      </c>
      <c r="H176" s="130"/>
      <c r="I176" s="137"/>
      <c r="J176" s="137"/>
      <c r="K176" s="137"/>
      <c r="L176" s="137"/>
      <c r="M176" s="137"/>
    </row>
    <row r="177" spans="1:13" s="18" customFormat="1" ht="25.5" x14ac:dyDescent="0.25">
      <c r="A177" s="39">
        <v>72</v>
      </c>
      <c r="B177" s="24" t="s">
        <v>41</v>
      </c>
      <c r="C177" s="25" t="s">
        <v>56</v>
      </c>
      <c r="D177" s="23" t="s">
        <v>37</v>
      </c>
      <c r="E177" s="93">
        <f t="shared" si="6"/>
        <v>72</v>
      </c>
      <c r="F177" s="92"/>
      <c r="G177" s="92">
        <v>72</v>
      </c>
      <c r="H177" s="92"/>
      <c r="I177" s="137"/>
      <c r="J177" s="137"/>
      <c r="K177" s="137"/>
      <c r="L177" s="137"/>
      <c r="M177" s="137"/>
    </row>
    <row r="178" spans="1:13" s="18" customFormat="1" ht="25.5" x14ac:dyDescent="0.25">
      <c r="A178" s="38">
        <v>73</v>
      </c>
      <c r="B178" s="24" t="s">
        <v>41</v>
      </c>
      <c r="C178" s="24" t="s">
        <v>45</v>
      </c>
      <c r="D178" s="28" t="s">
        <v>37</v>
      </c>
      <c r="E178" s="93">
        <f>F178+G178+H178</f>
        <v>12</v>
      </c>
      <c r="F178" s="92"/>
      <c r="G178" s="92"/>
      <c r="H178" s="92">
        <v>12</v>
      </c>
      <c r="I178" s="137"/>
      <c r="J178" s="137"/>
      <c r="K178" s="137"/>
      <c r="L178" s="137"/>
      <c r="M178" s="137"/>
    </row>
    <row r="179" spans="1:13" s="18" customFormat="1" ht="25.5" x14ac:dyDescent="0.25">
      <c r="A179" s="39">
        <v>74</v>
      </c>
      <c r="B179" s="24" t="s">
        <v>41</v>
      </c>
      <c r="C179" s="24" t="s">
        <v>210</v>
      </c>
      <c r="D179" s="28" t="s">
        <v>37</v>
      </c>
      <c r="E179" s="93">
        <f t="shared" si="6"/>
        <v>1082</v>
      </c>
      <c r="F179" s="92"/>
      <c r="G179" s="92">
        <v>1082</v>
      </c>
      <c r="H179" s="130"/>
      <c r="I179" s="137"/>
      <c r="J179" s="137"/>
      <c r="K179" s="137"/>
      <c r="L179" s="137"/>
      <c r="M179" s="137"/>
    </row>
    <row r="180" spans="1:13" s="18" customFormat="1" ht="25.5" x14ac:dyDescent="0.25">
      <c r="A180" s="38">
        <v>75</v>
      </c>
      <c r="B180" s="24" t="s">
        <v>41</v>
      </c>
      <c r="C180" s="24" t="s">
        <v>102</v>
      </c>
      <c r="D180" s="23" t="s">
        <v>37</v>
      </c>
      <c r="E180" s="93">
        <f t="shared" si="6"/>
        <v>45</v>
      </c>
      <c r="F180" s="92"/>
      <c r="G180" s="92">
        <v>45</v>
      </c>
      <c r="H180" s="130"/>
      <c r="I180" s="137"/>
      <c r="J180" s="137"/>
      <c r="K180" s="137"/>
      <c r="L180" s="137"/>
      <c r="M180" s="137"/>
    </row>
    <row r="181" spans="1:13" s="18" customFormat="1" ht="25.5" x14ac:dyDescent="0.25">
      <c r="A181" s="39">
        <v>76</v>
      </c>
      <c r="B181" s="24" t="s">
        <v>41</v>
      </c>
      <c r="C181" s="24" t="s">
        <v>112</v>
      </c>
      <c r="D181" s="27" t="s">
        <v>37</v>
      </c>
      <c r="E181" s="93">
        <f t="shared" si="6"/>
        <v>2</v>
      </c>
      <c r="F181" s="92"/>
      <c r="G181" s="92">
        <v>2</v>
      </c>
      <c r="H181" s="130"/>
      <c r="I181" s="137"/>
      <c r="J181" s="137"/>
      <c r="K181" s="137"/>
      <c r="L181" s="137"/>
      <c r="M181" s="137"/>
    </row>
    <row r="182" spans="1:13" s="18" customFormat="1" ht="25.5" x14ac:dyDescent="0.25">
      <c r="A182" s="38">
        <v>77</v>
      </c>
      <c r="B182" s="24" t="s">
        <v>41</v>
      </c>
      <c r="C182" s="24" t="s">
        <v>149</v>
      </c>
      <c r="D182" s="28" t="s">
        <v>37</v>
      </c>
      <c r="E182" s="93">
        <f t="shared" si="6"/>
        <v>160</v>
      </c>
      <c r="F182" s="92"/>
      <c r="G182" s="92">
        <v>160</v>
      </c>
      <c r="H182" s="130"/>
      <c r="I182" s="137"/>
      <c r="J182" s="137"/>
      <c r="K182" s="137"/>
      <c r="L182" s="137"/>
      <c r="M182" s="137"/>
    </row>
    <row r="183" spans="1:13" s="18" customFormat="1" ht="25.5" x14ac:dyDescent="0.25">
      <c r="A183" s="39">
        <v>78</v>
      </c>
      <c r="B183" s="24" t="s">
        <v>41</v>
      </c>
      <c r="C183" s="24" t="s">
        <v>164</v>
      </c>
      <c r="D183" s="23" t="s">
        <v>37</v>
      </c>
      <c r="E183" s="93">
        <f t="shared" si="6"/>
        <v>6</v>
      </c>
      <c r="F183" s="92"/>
      <c r="G183" s="92">
        <v>6</v>
      </c>
      <c r="H183" s="130"/>
      <c r="I183" s="137"/>
      <c r="J183" s="137"/>
      <c r="K183" s="137"/>
      <c r="L183" s="137"/>
      <c r="M183" s="137"/>
    </row>
    <row r="184" spans="1:13" s="18" customFormat="1" ht="25.5" x14ac:dyDescent="0.25">
      <c r="A184" s="38">
        <v>79</v>
      </c>
      <c r="B184" s="24" t="s">
        <v>41</v>
      </c>
      <c r="C184" s="24" t="s">
        <v>211</v>
      </c>
      <c r="D184" s="23" t="s">
        <v>37</v>
      </c>
      <c r="E184" s="93">
        <f t="shared" si="6"/>
        <v>4</v>
      </c>
      <c r="F184" s="92"/>
      <c r="G184" s="92">
        <v>4</v>
      </c>
      <c r="H184" s="130"/>
      <c r="I184" s="137"/>
      <c r="J184" s="137"/>
      <c r="K184" s="137"/>
      <c r="L184" s="137"/>
      <c r="M184" s="137"/>
    </row>
    <row r="185" spans="1:13" s="18" customFormat="1" ht="25.5" x14ac:dyDescent="0.25">
      <c r="A185" s="39">
        <v>80</v>
      </c>
      <c r="B185" s="24" t="s">
        <v>41</v>
      </c>
      <c r="C185" s="24" t="s">
        <v>120</v>
      </c>
      <c r="D185" s="23" t="s">
        <v>37</v>
      </c>
      <c r="E185" s="93">
        <f t="shared" si="6"/>
        <v>3</v>
      </c>
      <c r="F185" s="92"/>
      <c r="G185" s="92">
        <v>3</v>
      </c>
      <c r="H185" s="130"/>
      <c r="I185" s="137"/>
      <c r="J185" s="137"/>
      <c r="K185" s="137"/>
      <c r="L185" s="137"/>
      <c r="M185" s="137"/>
    </row>
    <row r="186" spans="1:13" s="18" customFormat="1" ht="25.5" x14ac:dyDescent="0.25">
      <c r="A186" s="38">
        <v>81</v>
      </c>
      <c r="B186" s="24" t="s">
        <v>41</v>
      </c>
      <c r="C186" s="24" t="s">
        <v>100</v>
      </c>
      <c r="D186" s="23" t="s">
        <v>37</v>
      </c>
      <c r="E186" s="93">
        <f t="shared" si="6"/>
        <v>64</v>
      </c>
      <c r="F186" s="92"/>
      <c r="G186" s="92">
        <v>64</v>
      </c>
      <c r="H186" s="130"/>
      <c r="I186" s="137"/>
      <c r="J186" s="137"/>
      <c r="K186" s="137"/>
      <c r="L186" s="137"/>
      <c r="M186" s="137"/>
    </row>
    <row r="187" spans="1:13" s="18" customFormat="1" x14ac:dyDescent="0.25">
      <c r="A187" s="39">
        <v>82</v>
      </c>
      <c r="B187" s="24" t="s">
        <v>27</v>
      </c>
      <c r="C187" s="24" t="s">
        <v>79</v>
      </c>
      <c r="D187" s="23" t="s">
        <v>7</v>
      </c>
      <c r="E187" s="93">
        <f t="shared" si="6"/>
        <v>0.01</v>
      </c>
      <c r="F187" s="92"/>
      <c r="G187" s="92">
        <v>0.01</v>
      </c>
      <c r="H187" s="130"/>
      <c r="I187" s="137"/>
      <c r="J187" s="137"/>
      <c r="K187" s="137"/>
      <c r="L187" s="137"/>
      <c r="M187" s="137"/>
    </row>
    <row r="188" spans="1:13" s="18" customFormat="1" x14ac:dyDescent="0.25">
      <c r="A188" s="38">
        <v>83</v>
      </c>
      <c r="B188" s="24" t="s">
        <v>33</v>
      </c>
      <c r="C188" s="24" t="s">
        <v>118</v>
      </c>
      <c r="D188" s="23" t="s">
        <v>7</v>
      </c>
      <c r="E188" s="93">
        <f t="shared" si="6"/>
        <v>0.24</v>
      </c>
      <c r="F188" s="92"/>
      <c r="G188" s="92">
        <v>0.24</v>
      </c>
      <c r="H188" s="130"/>
      <c r="I188" s="137"/>
      <c r="J188" s="137"/>
      <c r="K188" s="137"/>
      <c r="L188" s="137"/>
      <c r="M188" s="137"/>
    </row>
    <row r="189" spans="1:13" s="18" customFormat="1" x14ac:dyDescent="0.25">
      <c r="A189" s="39">
        <v>84</v>
      </c>
      <c r="B189" s="24" t="s">
        <v>33</v>
      </c>
      <c r="C189" s="24" t="s">
        <v>212</v>
      </c>
      <c r="D189" s="23" t="s">
        <v>7</v>
      </c>
      <c r="E189" s="93">
        <f t="shared" si="6"/>
        <v>3.5999999999999997E-2</v>
      </c>
      <c r="F189" s="92"/>
      <c r="G189" s="92">
        <v>3.5999999999999997E-2</v>
      </c>
      <c r="H189" s="130"/>
      <c r="I189" s="137"/>
      <c r="J189" s="137"/>
      <c r="K189" s="137"/>
      <c r="L189" s="137"/>
      <c r="M189" s="137"/>
    </row>
    <row r="190" spans="1:13" s="18" customFormat="1" x14ac:dyDescent="0.25">
      <c r="A190" s="38">
        <v>85</v>
      </c>
      <c r="B190" s="24" t="s">
        <v>33</v>
      </c>
      <c r="C190" s="24" t="s">
        <v>34</v>
      </c>
      <c r="D190" s="23" t="s">
        <v>7</v>
      </c>
      <c r="E190" s="93">
        <f t="shared" si="6"/>
        <v>0.04</v>
      </c>
      <c r="F190" s="92"/>
      <c r="G190" s="92">
        <v>0.04</v>
      </c>
      <c r="H190" s="130"/>
      <c r="I190" s="137"/>
      <c r="J190" s="137"/>
      <c r="K190" s="137"/>
      <c r="L190" s="137"/>
      <c r="M190" s="137"/>
    </row>
    <row r="191" spans="1:13" s="18" customFormat="1" x14ac:dyDescent="0.25">
      <c r="A191" s="39">
        <v>86</v>
      </c>
      <c r="B191" s="24" t="s">
        <v>29</v>
      </c>
      <c r="C191" s="24" t="s">
        <v>80</v>
      </c>
      <c r="D191" s="28" t="s">
        <v>7</v>
      </c>
      <c r="E191" s="93">
        <f t="shared" si="6"/>
        <v>0.4</v>
      </c>
      <c r="F191" s="92"/>
      <c r="G191" s="92">
        <v>0.4</v>
      </c>
      <c r="H191" s="130"/>
      <c r="I191" s="137"/>
      <c r="J191" s="137"/>
      <c r="K191" s="137"/>
      <c r="L191" s="137"/>
      <c r="M191" s="137"/>
    </row>
    <row r="192" spans="1:13" s="18" customFormat="1" x14ac:dyDescent="0.25">
      <c r="A192" s="38">
        <v>87</v>
      </c>
      <c r="B192" s="24" t="s">
        <v>29</v>
      </c>
      <c r="C192" s="24" t="s">
        <v>81</v>
      </c>
      <c r="D192" s="27" t="s">
        <v>7</v>
      </c>
      <c r="E192" s="93">
        <f t="shared" ref="E192:E204" si="7">F192+G192+H192</f>
        <v>1.31</v>
      </c>
      <c r="F192" s="92"/>
      <c r="G192" s="92">
        <v>0.9</v>
      </c>
      <c r="H192" s="92">
        <v>0.41</v>
      </c>
      <c r="I192" s="137"/>
      <c r="J192" s="137"/>
      <c r="K192" s="137"/>
      <c r="L192" s="137"/>
      <c r="M192" s="137"/>
    </row>
    <row r="193" spans="1:13" s="18" customFormat="1" x14ac:dyDescent="0.25">
      <c r="A193" s="39">
        <v>88</v>
      </c>
      <c r="B193" s="24" t="s">
        <v>29</v>
      </c>
      <c r="C193" s="24" t="s">
        <v>83</v>
      </c>
      <c r="D193" s="27" t="s">
        <v>7</v>
      </c>
      <c r="E193" s="93">
        <f t="shared" si="7"/>
        <v>0.05</v>
      </c>
      <c r="F193" s="92"/>
      <c r="G193" s="92">
        <v>0.05</v>
      </c>
      <c r="H193" s="130"/>
      <c r="I193" s="137"/>
      <c r="J193" s="137"/>
      <c r="K193" s="137"/>
      <c r="L193" s="137"/>
      <c r="M193" s="137"/>
    </row>
    <row r="194" spans="1:13" s="18" customFormat="1" x14ac:dyDescent="0.25">
      <c r="A194" s="38">
        <v>89</v>
      </c>
      <c r="B194" s="24" t="s">
        <v>29</v>
      </c>
      <c r="C194" s="24" t="s">
        <v>53</v>
      </c>
      <c r="D194" s="27" t="s">
        <v>7</v>
      </c>
      <c r="E194" s="93">
        <f t="shared" si="7"/>
        <v>1.55</v>
      </c>
      <c r="F194" s="92"/>
      <c r="G194" s="92">
        <v>1.5</v>
      </c>
      <c r="H194" s="92">
        <v>0.05</v>
      </c>
      <c r="I194" s="137"/>
      <c r="J194" s="137"/>
      <c r="K194" s="137"/>
      <c r="L194" s="137"/>
      <c r="M194" s="137"/>
    </row>
    <row r="195" spans="1:13" s="18" customFormat="1" x14ac:dyDescent="0.25">
      <c r="A195" s="39">
        <v>90</v>
      </c>
      <c r="B195" s="24" t="s">
        <v>29</v>
      </c>
      <c r="C195" s="24" t="s">
        <v>30</v>
      </c>
      <c r="D195" s="27" t="s">
        <v>7</v>
      </c>
      <c r="E195" s="93">
        <f t="shared" si="7"/>
        <v>0.26500000000000001</v>
      </c>
      <c r="F195" s="92"/>
      <c r="G195" s="92">
        <v>0.26500000000000001</v>
      </c>
      <c r="H195" s="130"/>
      <c r="I195" s="137"/>
      <c r="J195" s="137"/>
      <c r="K195" s="137"/>
      <c r="L195" s="137"/>
      <c r="M195" s="137"/>
    </row>
    <row r="196" spans="1:13" s="18" customFormat="1" x14ac:dyDescent="0.25">
      <c r="A196" s="38">
        <v>91</v>
      </c>
      <c r="B196" s="24" t="s">
        <v>29</v>
      </c>
      <c r="C196" s="24" t="s">
        <v>213</v>
      </c>
      <c r="D196" s="27" t="s">
        <v>7</v>
      </c>
      <c r="E196" s="93">
        <f t="shared" si="7"/>
        <v>7.0000000000000007E-2</v>
      </c>
      <c r="F196" s="92"/>
      <c r="G196" s="92">
        <v>7.0000000000000007E-2</v>
      </c>
      <c r="H196" s="130"/>
      <c r="I196" s="137"/>
      <c r="J196" s="137"/>
      <c r="K196" s="137"/>
      <c r="L196" s="137"/>
      <c r="M196" s="137"/>
    </row>
    <row r="197" spans="1:13" s="18" customFormat="1" x14ac:dyDescent="0.25">
      <c r="A197" s="39">
        <v>92</v>
      </c>
      <c r="B197" s="24" t="s">
        <v>29</v>
      </c>
      <c r="C197" s="24" t="s">
        <v>214</v>
      </c>
      <c r="D197" s="27" t="s">
        <v>7</v>
      </c>
      <c r="E197" s="93">
        <f t="shared" si="7"/>
        <v>0.02</v>
      </c>
      <c r="F197" s="92"/>
      <c r="G197" s="92">
        <v>0.02</v>
      </c>
      <c r="H197" s="130"/>
      <c r="I197" s="137"/>
      <c r="J197" s="137"/>
      <c r="K197" s="137"/>
      <c r="L197" s="137"/>
      <c r="M197" s="137"/>
    </row>
    <row r="198" spans="1:13" s="18" customFormat="1" x14ac:dyDescent="0.25">
      <c r="A198" s="38">
        <v>93</v>
      </c>
      <c r="B198" s="24" t="s">
        <v>29</v>
      </c>
      <c r="C198" s="24" t="s">
        <v>31</v>
      </c>
      <c r="D198" s="27" t="s">
        <v>7</v>
      </c>
      <c r="E198" s="93">
        <f t="shared" si="7"/>
        <v>0.23500000000000001</v>
      </c>
      <c r="F198" s="92"/>
      <c r="G198" s="92">
        <v>0.23500000000000001</v>
      </c>
      <c r="H198" s="130"/>
      <c r="I198" s="137"/>
      <c r="J198" s="137"/>
      <c r="K198" s="137"/>
      <c r="L198" s="137"/>
      <c r="M198" s="137"/>
    </row>
    <row r="199" spans="1:13" s="18" customFormat="1" x14ac:dyDescent="0.25">
      <c r="A199" s="39">
        <v>94</v>
      </c>
      <c r="B199" s="24" t="s">
        <v>29</v>
      </c>
      <c r="C199" s="24" t="s">
        <v>85</v>
      </c>
      <c r="D199" s="27" t="s">
        <v>7</v>
      </c>
      <c r="E199" s="93">
        <f t="shared" si="7"/>
        <v>2.5000000000000001E-2</v>
      </c>
      <c r="F199" s="92"/>
      <c r="G199" s="92">
        <v>2.5000000000000001E-2</v>
      </c>
      <c r="H199" s="130"/>
      <c r="I199" s="137"/>
      <c r="J199" s="137"/>
      <c r="K199" s="137"/>
      <c r="L199" s="137"/>
      <c r="M199" s="137"/>
    </row>
    <row r="200" spans="1:13" s="18" customFormat="1" x14ac:dyDescent="0.25">
      <c r="A200" s="38">
        <v>95</v>
      </c>
      <c r="B200" s="24" t="s">
        <v>29</v>
      </c>
      <c r="C200" s="24" t="s">
        <v>87</v>
      </c>
      <c r="D200" s="27" t="s">
        <v>7</v>
      </c>
      <c r="E200" s="93">
        <f t="shared" si="7"/>
        <v>0.11</v>
      </c>
      <c r="F200" s="92"/>
      <c r="G200" s="92">
        <v>0.11</v>
      </c>
      <c r="H200" s="130"/>
      <c r="I200" s="137"/>
      <c r="J200" s="137"/>
      <c r="K200" s="137"/>
      <c r="L200" s="137"/>
      <c r="M200" s="137"/>
    </row>
    <row r="201" spans="1:13" s="18" customFormat="1" x14ac:dyDescent="0.25">
      <c r="A201" s="39">
        <v>96</v>
      </c>
      <c r="B201" s="24" t="s">
        <v>117</v>
      </c>
      <c r="C201" s="24" t="s">
        <v>84</v>
      </c>
      <c r="D201" s="27" t="s">
        <v>7</v>
      </c>
      <c r="E201" s="93">
        <f t="shared" si="7"/>
        <v>0.06</v>
      </c>
      <c r="F201" s="92"/>
      <c r="G201" s="92">
        <v>0.06</v>
      </c>
      <c r="H201" s="130"/>
      <c r="I201" s="137"/>
      <c r="J201" s="137"/>
      <c r="K201" s="137"/>
      <c r="L201" s="137"/>
      <c r="M201" s="137"/>
    </row>
    <row r="202" spans="1:13" s="18" customFormat="1" x14ac:dyDescent="0.25">
      <c r="A202" s="39">
        <v>98</v>
      </c>
      <c r="B202" s="24" t="s">
        <v>117</v>
      </c>
      <c r="C202" s="24" t="s">
        <v>215</v>
      </c>
      <c r="D202" s="27" t="s">
        <v>7</v>
      </c>
      <c r="E202" s="93">
        <f t="shared" si="7"/>
        <v>7.6999999999999999E-2</v>
      </c>
      <c r="F202" s="92"/>
      <c r="G202" s="92">
        <v>7.6999999999999999E-2</v>
      </c>
      <c r="H202" s="130"/>
      <c r="I202" s="137"/>
      <c r="J202" s="137"/>
      <c r="K202" s="137"/>
      <c r="L202" s="137"/>
      <c r="M202" s="137"/>
    </row>
    <row r="203" spans="1:13" s="18" customFormat="1" x14ac:dyDescent="0.25">
      <c r="A203" s="38">
        <v>99</v>
      </c>
      <c r="B203" s="24" t="s">
        <v>117</v>
      </c>
      <c r="C203" s="24" t="s">
        <v>88</v>
      </c>
      <c r="D203" s="27" t="s">
        <v>7</v>
      </c>
      <c r="E203" s="93">
        <f t="shared" si="7"/>
        <v>0.01</v>
      </c>
      <c r="F203" s="92"/>
      <c r="G203" s="92">
        <v>0.01</v>
      </c>
      <c r="H203" s="130"/>
      <c r="I203" s="137"/>
      <c r="J203" s="137"/>
      <c r="K203" s="137"/>
      <c r="L203" s="137"/>
      <c r="M203" s="137"/>
    </row>
    <row r="204" spans="1:13" s="18" customFormat="1" x14ac:dyDescent="0.25">
      <c r="A204" s="39">
        <v>100</v>
      </c>
      <c r="B204" s="24" t="s">
        <v>117</v>
      </c>
      <c r="C204" s="24" t="s">
        <v>54</v>
      </c>
      <c r="D204" s="27" t="s">
        <v>7</v>
      </c>
      <c r="E204" s="93">
        <f t="shared" si="7"/>
        <v>0.11399999999999999</v>
      </c>
      <c r="F204" s="92"/>
      <c r="G204" s="92">
        <v>0.11399999999999999</v>
      </c>
      <c r="H204" s="130"/>
      <c r="I204" s="137"/>
      <c r="J204" s="137"/>
      <c r="K204" s="137"/>
      <c r="L204" s="137"/>
      <c r="M204" s="137"/>
    </row>
    <row r="205" spans="1:13" x14ac:dyDescent="0.2">
      <c r="A205" s="30" t="s">
        <v>254</v>
      </c>
      <c r="B205" s="31"/>
      <c r="C205" s="32"/>
      <c r="D205" s="16"/>
      <c r="E205" s="98"/>
      <c r="F205" s="109"/>
      <c r="G205" s="110"/>
      <c r="H205" s="33"/>
      <c r="I205" s="135"/>
      <c r="J205" s="135"/>
      <c r="K205" s="135"/>
      <c r="L205" s="135"/>
      <c r="M205" s="135"/>
    </row>
    <row r="206" spans="1:13" x14ac:dyDescent="0.2">
      <c r="A206" s="30" t="s">
        <v>103</v>
      </c>
      <c r="B206" s="31"/>
      <c r="C206" s="32"/>
      <c r="D206" s="16"/>
      <c r="E206" s="98"/>
      <c r="F206" s="109"/>
      <c r="G206" s="110"/>
      <c r="H206" s="33"/>
      <c r="I206" s="135"/>
      <c r="J206" s="135"/>
      <c r="K206" s="135"/>
      <c r="L206" s="135"/>
      <c r="M206" s="135"/>
    </row>
    <row r="207" spans="1:13" x14ac:dyDescent="0.2">
      <c r="A207" s="38">
        <v>1</v>
      </c>
      <c r="B207" s="40" t="s">
        <v>6</v>
      </c>
      <c r="C207" s="40" t="s">
        <v>104</v>
      </c>
      <c r="D207" s="20" t="s">
        <v>7</v>
      </c>
      <c r="E207" s="93">
        <f t="shared" ref="E207:E252" si="8">F207+G207+H207</f>
        <v>1.34</v>
      </c>
      <c r="F207" s="99"/>
      <c r="G207" s="99">
        <v>1.34</v>
      </c>
      <c r="H207" s="99"/>
      <c r="I207" s="135"/>
      <c r="J207" s="135"/>
      <c r="K207" s="135"/>
      <c r="L207" s="135"/>
      <c r="M207" s="135"/>
    </row>
    <row r="208" spans="1:13" x14ac:dyDescent="0.2">
      <c r="A208" s="39">
        <v>2</v>
      </c>
      <c r="B208" s="41" t="s">
        <v>6</v>
      </c>
      <c r="C208" s="41" t="s">
        <v>105</v>
      </c>
      <c r="D208" s="23" t="s">
        <v>7</v>
      </c>
      <c r="E208" s="93">
        <f t="shared" si="8"/>
        <v>0.7</v>
      </c>
      <c r="F208" s="93"/>
      <c r="G208" s="93">
        <v>0.7</v>
      </c>
      <c r="H208" s="93"/>
      <c r="I208" s="135"/>
      <c r="J208" s="135"/>
      <c r="K208" s="135"/>
      <c r="L208" s="135"/>
      <c r="M208" s="135"/>
    </row>
    <row r="209" spans="1:13" x14ac:dyDescent="0.2">
      <c r="A209" s="38">
        <v>3</v>
      </c>
      <c r="B209" s="25" t="s">
        <v>6</v>
      </c>
      <c r="C209" s="29" t="s">
        <v>8</v>
      </c>
      <c r="D209" s="23" t="s">
        <v>7</v>
      </c>
      <c r="E209" s="93">
        <f t="shared" si="8"/>
        <v>0.65</v>
      </c>
      <c r="F209" s="93"/>
      <c r="G209" s="93">
        <v>0.65</v>
      </c>
      <c r="H209" s="93"/>
      <c r="I209" s="135"/>
      <c r="J209" s="135"/>
      <c r="K209" s="135"/>
      <c r="L209" s="135"/>
      <c r="M209" s="135"/>
    </row>
    <row r="210" spans="1:13" x14ac:dyDescent="0.2">
      <c r="A210" s="39">
        <v>4</v>
      </c>
      <c r="B210" s="25" t="s">
        <v>6</v>
      </c>
      <c r="C210" s="24" t="s">
        <v>216</v>
      </c>
      <c r="D210" s="23" t="s">
        <v>7</v>
      </c>
      <c r="E210" s="93">
        <f t="shared" si="8"/>
        <v>1.6</v>
      </c>
      <c r="F210" s="93"/>
      <c r="G210" s="93">
        <v>1.6</v>
      </c>
      <c r="H210" s="93"/>
      <c r="I210" s="135"/>
      <c r="J210" s="135"/>
      <c r="K210" s="135"/>
      <c r="L210" s="135"/>
      <c r="M210" s="135"/>
    </row>
    <row r="211" spans="1:13" x14ac:dyDescent="0.2">
      <c r="A211" s="38">
        <v>5</v>
      </c>
      <c r="B211" s="25" t="s">
        <v>6</v>
      </c>
      <c r="C211" s="25" t="s">
        <v>106</v>
      </c>
      <c r="D211" s="23" t="s">
        <v>7</v>
      </c>
      <c r="E211" s="93">
        <f t="shared" si="8"/>
        <v>0.1</v>
      </c>
      <c r="F211" s="93"/>
      <c r="G211" s="93">
        <v>0.1</v>
      </c>
      <c r="H211" s="93"/>
      <c r="I211" s="135"/>
      <c r="J211" s="135"/>
      <c r="K211" s="135"/>
      <c r="L211" s="135"/>
      <c r="M211" s="135"/>
    </row>
    <row r="212" spans="1:13" x14ac:dyDescent="0.2">
      <c r="A212" s="39">
        <v>6</v>
      </c>
      <c r="B212" s="25" t="s">
        <v>6</v>
      </c>
      <c r="C212" s="29" t="s">
        <v>14</v>
      </c>
      <c r="D212" s="26" t="s">
        <v>7</v>
      </c>
      <c r="E212" s="93">
        <f t="shared" si="8"/>
        <v>0.16400000000000001</v>
      </c>
      <c r="F212" s="93"/>
      <c r="G212" s="93">
        <v>0.16400000000000001</v>
      </c>
      <c r="H212" s="93"/>
      <c r="I212" s="135"/>
      <c r="J212" s="135"/>
      <c r="K212" s="135"/>
      <c r="L212" s="135"/>
      <c r="M212" s="135"/>
    </row>
    <row r="213" spans="1:13" x14ac:dyDescent="0.2">
      <c r="A213" s="38">
        <v>7</v>
      </c>
      <c r="B213" s="41" t="s">
        <v>6</v>
      </c>
      <c r="C213" s="41" t="s">
        <v>50</v>
      </c>
      <c r="D213" s="26" t="s">
        <v>7</v>
      </c>
      <c r="E213" s="93">
        <f t="shared" si="8"/>
        <v>0.85200000000000009</v>
      </c>
      <c r="F213" s="93"/>
      <c r="G213" s="93">
        <v>0.85200000000000009</v>
      </c>
      <c r="H213" s="93"/>
      <c r="I213" s="135"/>
      <c r="J213" s="135"/>
      <c r="K213" s="135"/>
      <c r="L213" s="135"/>
      <c r="M213" s="135"/>
    </row>
    <row r="214" spans="1:13" x14ac:dyDescent="0.2">
      <c r="A214" s="39">
        <v>8</v>
      </c>
      <c r="B214" s="42" t="s">
        <v>6</v>
      </c>
      <c r="C214" s="43" t="s">
        <v>15</v>
      </c>
      <c r="D214" s="26" t="s">
        <v>7</v>
      </c>
      <c r="E214" s="93">
        <f t="shared" si="8"/>
        <v>0.21</v>
      </c>
      <c r="F214" s="93"/>
      <c r="G214" s="93">
        <v>0.21</v>
      </c>
      <c r="H214" s="93"/>
      <c r="I214" s="135"/>
      <c r="J214" s="135"/>
      <c r="K214" s="135"/>
      <c r="L214" s="135"/>
      <c r="M214" s="135"/>
    </row>
    <row r="215" spans="1:13" x14ac:dyDescent="0.2">
      <c r="A215" s="38">
        <v>9</v>
      </c>
      <c r="B215" s="25" t="s">
        <v>6</v>
      </c>
      <c r="C215" s="25" t="s">
        <v>217</v>
      </c>
      <c r="D215" s="23" t="s">
        <v>7</v>
      </c>
      <c r="E215" s="93">
        <f t="shared" si="8"/>
        <v>0.33</v>
      </c>
      <c r="F215" s="93"/>
      <c r="G215" s="93">
        <v>0.33</v>
      </c>
      <c r="H215" s="93"/>
      <c r="I215" s="135"/>
      <c r="J215" s="135"/>
      <c r="K215" s="135"/>
      <c r="L215" s="135"/>
      <c r="M215" s="135"/>
    </row>
    <row r="216" spans="1:13" x14ac:dyDescent="0.2">
      <c r="A216" s="39">
        <v>10</v>
      </c>
      <c r="B216" s="41" t="s">
        <v>6</v>
      </c>
      <c r="C216" s="41" t="s">
        <v>16</v>
      </c>
      <c r="D216" s="23" t="s">
        <v>7</v>
      </c>
      <c r="E216" s="93">
        <f t="shared" si="8"/>
        <v>8.2000000000000003E-2</v>
      </c>
      <c r="F216" s="93"/>
      <c r="G216" s="93">
        <v>8.2000000000000003E-2</v>
      </c>
      <c r="H216" s="93"/>
      <c r="I216" s="135"/>
      <c r="J216" s="135"/>
      <c r="K216" s="135"/>
      <c r="L216" s="135"/>
      <c r="M216" s="135"/>
    </row>
    <row r="217" spans="1:13" x14ac:dyDescent="0.2">
      <c r="A217" s="38">
        <v>11</v>
      </c>
      <c r="B217" s="25" t="s">
        <v>6</v>
      </c>
      <c r="C217" s="24" t="s">
        <v>17</v>
      </c>
      <c r="D217" s="26" t="s">
        <v>7</v>
      </c>
      <c r="E217" s="93">
        <f t="shared" si="8"/>
        <v>0.12</v>
      </c>
      <c r="F217" s="93"/>
      <c r="G217" s="93">
        <v>0.12</v>
      </c>
      <c r="H217" s="93"/>
      <c r="I217" s="135"/>
      <c r="J217" s="135"/>
      <c r="K217" s="135"/>
      <c r="L217" s="135"/>
      <c r="M217" s="135"/>
    </row>
    <row r="218" spans="1:13" x14ac:dyDescent="0.2">
      <c r="A218" s="39">
        <v>12</v>
      </c>
      <c r="B218" s="25" t="s">
        <v>6</v>
      </c>
      <c r="C218" s="25" t="s">
        <v>64</v>
      </c>
      <c r="D218" s="26" t="s">
        <v>7</v>
      </c>
      <c r="E218" s="93">
        <f t="shared" si="8"/>
        <v>7.0000000000000007E-2</v>
      </c>
      <c r="F218" s="93"/>
      <c r="G218" s="93">
        <v>7.0000000000000007E-2</v>
      </c>
      <c r="H218" s="93"/>
      <c r="I218" s="135"/>
      <c r="J218" s="135"/>
      <c r="K218" s="135"/>
      <c r="L218" s="135"/>
      <c r="M218" s="135"/>
    </row>
    <row r="219" spans="1:13" x14ac:dyDescent="0.2">
      <c r="A219" s="38">
        <v>13</v>
      </c>
      <c r="B219" s="41" t="s">
        <v>6</v>
      </c>
      <c r="C219" s="41" t="s">
        <v>218</v>
      </c>
      <c r="D219" s="28" t="s">
        <v>7</v>
      </c>
      <c r="E219" s="93">
        <f t="shared" si="8"/>
        <v>0.3</v>
      </c>
      <c r="F219" s="93"/>
      <c r="G219" s="93">
        <v>0.3</v>
      </c>
      <c r="H219" s="93"/>
      <c r="I219" s="135"/>
      <c r="J219" s="135"/>
      <c r="K219" s="135"/>
      <c r="L219" s="135"/>
      <c r="M219" s="135"/>
    </row>
    <row r="220" spans="1:13" x14ac:dyDescent="0.2">
      <c r="A220" s="39">
        <v>14</v>
      </c>
      <c r="B220" s="41" t="s">
        <v>6</v>
      </c>
      <c r="C220" s="41" t="s">
        <v>21</v>
      </c>
      <c r="D220" s="26" t="s">
        <v>7</v>
      </c>
      <c r="E220" s="93">
        <f t="shared" si="8"/>
        <v>3.5000000000000003E-2</v>
      </c>
      <c r="F220" s="93"/>
      <c r="G220" s="93">
        <v>3.5000000000000003E-2</v>
      </c>
      <c r="H220" s="93"/>
      <c r="I220" s="135"/>
      <c r="J220" s="135"/>
      <c r="K220" s="135"/>
      <c r="L220" s="135"/>
      <c r="M220" s="135"/>
    </row>
    <row r="221" spans="1:13" x14ac:dyDescent="0.2">
      <c r="A221" s="38">
        <v>15</v>
      </c>
      <c r="B221" s="41" t="s">
        <v>6</v>
      </c>
      <c r="C221" s="41" t="s">
        <v>158</v>
      </c>
      <c r="D221" s="26" t="s">
        <v>7</v>
      </c>
      <c r="E221" s="93">
        <f t="shared" si="8"/>
        <v>0.03</v>
      </c>
      <c r="F221" s="93"/>
      <c r="G221" s="93">
        <v>0.03</v>
      </c>
      <c r="H221" s="93"/>
      <c r="I221" s="135"/>
      <c r="J221" s="135"/>
      <c r="K221" s="135"/>
      <c r="L221" s="135"/>
      <c r="M221" s="135"/>
    </row>
    <row r="222" spans="1:13" x14ac:dyDescent="0.2">
      <c r="A222" s="39">
        <v>16</v>
      </c>
      <c r="B222" s="41" t="s">
        <v>6</v>
      </c>
      <c r="C222" s="41" t="s">
        <v>189</v>
      </c>
      <c r="D222" s="26" t="s">
        <v>7</v>
      </c>
      <c r="E222" s="93">
        <f t="shared" si="8"/>
        <v>0.6</v>
      </c>
      <c r="F222" s="93"/>
      <c r="G222" s="93"/>
      <c r="H222" s="93">
        <v>0.6</v>
      </c>
      <c r="I222" s="135"/>
      <c r="J222" s="135"/>
      <c r="K222" s="135"/>
      <c r="L222" s="135"/>
      <c r="M222" s="135"/>
    </row>
    <row r="223" spans="1:13" x14ac:dyDescent="0.2">
      <c r="A223" s="38">
        <v>17</v>
      </c>
      <c r="B223" s="41" t="s">
        <v>6</v>
      </c>
      <c r="C223" s="41" t="s">
        <v>160</v>
      </c>
      <c r="D223" s="23" t="s">
        <v>7</v>
      </c>
      <c r="E223" s="93">
        <f t="shared" si="8"/>
        <v>0.2</v>
      </c>
      <c r="F223" s="93"/>
      <c r="G223" s="93">
        <v>0.2</v>
      </c>
      <c r="H223" s="93"/>
      <c r="I223" s="135"/>
      <c r="J223" s="135"/>
      <c r="K223" s="135"/>
      <c r="L223" s="135"/>
      <c r="M223" s="135"/>
    </row>
    <row r="224" spans="1:13" x14ac:dyDescent="0.2">
      <c r="A224" s="39">
        <v>18</v>
      </c>
      <c r="B224" s="41" t="s">
        <v>6</v>
      </c>
      <c r="C224" s="41" t="s">
        <v>76</v>
      </c>
      <c r="D224" s="23" t="s">
        <v>7</v>
      </c>
      <c r="E224" s="93">
        <f t="shared" si="8"/>
        <v>1</v>
      </c>
      <c r="F224" s="93"/>
      <c r="G224" s="93"/>
      <c r="H224" s="93">
        <v>1</v>
      </c>
      <c r="I224" s="135"/>
      <c r="J224" s="135"/>
      <c r="K224" s="135"/>
      <c r="L224" s="135"/>
      <c r="M224" s="135"/>
    </row>
    <row r="225" spans="1:13" x14ac:dyDescent="0.2">
      <c r="A225" s="38">
        <v>19</v>
      </c>
      <c r="B225" s="41" t="s">
        <v>6</v>
      </c>
      <c r="C225" s="41" t="s">
        <v>219</v>
      </c>
      <c r="D225" s="27" t="s">
        <v>7</v>
      </c>
      <c r="E225" s="93">
        <f t="shared" si="8"/>
        <v>1</v>
      </c>
      <c r="F225" s="93"/>
      <c r="G225" s="93"/>
      <c r="H225" s="93">
        <v>1</v>
      </c>
      <c r="I225" s="135"/>
      <c r="J225" s="135"/>
      <c r="K225" s="135"/>
      <c r="L225" s="135"/>
      <c r="M225" s="135"/>
    </row>
    <row r="226" spans="1:13" x14ac:dyDescent="0.2">
      <c r="A226" s="39">
        <v>20</v>
      </c>
      <c r="B226" s="41" t="s">
        <v>6</v>
      </c>
      <c r="C226" s="41" t="s">
        <v>74</v>
      </c>
      <c r="D226" s="27" t="s">
        <v>7</v>
      </c>
      <c r="E226" s="93">
        <f t="shared" si="8"/>
        <v>1</v>
      </c>
      <c r="F226" s="93"/>
      <c r="G226" s="93"/>
      <c r="H226" s="93">
        <v>1</v>
      </c>
      <c r="I226" s="135"/>
      <c r="J226" s="135"/>
      <c r="K226" s="135"/>
      <c r="L226" s="135"/>
      <c r="M226" s="135"/>
    </row>
    <row r="227" spans="1:13" x14ac:dyDescent="0.2">
      <c r="A227" s="38">
        <v>21</v>
      </c>
      <c r="B227" s="41" t="s">
        <v>6</v>
      </c>
      <c r="C227" s="41" t="s">
        <v>75</v>
      </c>
      <c r="D227" s="23" t="s">
        <v>7</v>
      </c>
      <c r="E227" s="93">
        <f t="shared" si="8"/>
        <v>1</v>
      </c>
      <c r="F227" s="93"/>
      <c r="G227" s="93"/>
      <c r="H227" s="93">
        <v>1</v>
      </c>
      <c r="I227" s="135"/>
      <c r="J227" s="135"/>
      <c r="K227" s="135"/>
      <c r="L227" s="135"/>
      <c r="M227" s="135"/>
    </row>
    <row r="228" spans="1:13" x14ac:dyDescent="0.2">
      <c r="A228" s="39">
        <v>22</v>
      </c>
      <c r="B228" s="25" t="s">
        <v>6</v>
      </c>
      <c r="C228" s="29" t="s">
        <v>77</v>
      </c>
      <c r="D228" s="26" t="s">
        <v>7</v>
      </c>
      <c r="E228" s="93">
        <f t="shared" si="8"/>
        <v>0.43</v>
      </c>
      <c r="F228" s="93"/>
      <c r="G228" s="93"/>
      <c r="H228" s="93">
        <v>0.43</v>
      </c>
      <c r="I228" s="135"/>
      <c r="J228" s="135"/>
      <c r="K228" s="135"/>
      <c r="L228" s="135"/>
      <c r="M228" s="135"/>
    </row>
    <row r="229" spans="1:13" x14ac:dyDescent="0.2">
      <c r="A229" s="38">
        <v>23</v>
      </c>
      <c r="B229" s="41" t="s">
        <v>6</v>
      </c>
      <c r="C229" s="41" t="s">
        <v>78</v>
      </c>
      <c r="D229" s="23" t="s">
        <v>7</v>
      </c>
      <c r="E229" s="93">
        <f t="shared" si="8"/>
        <v>0.04</v>
      </c>
      <c r="F229" s="93"/>
      <c r="G229" s="93">
        <v>0.04</v>
      </c>
      <c r="H229" s="93"/>
      <c r="I229" s="135"/>
      <c r="J229" s="135"/>
      <c r="K229" s="135"/>
      <c r="L229" s="135"/>
      <c r="M229" s="135"/>
    </row>
    <row r="230" spans="1:13" x14ac:dyDescent="0.2">
      <c r="A230" s="39">
        <v>24</v>
      </c>
      <c r="B230" s="24" t="s">
        <v>93</v>
      </c>
      <c r="C230" s="24" t="s">
        <v>220</v>
      </c>
      <c r="D230" s="28" t="s">
        <v>37</v>
      </c>
      <c r="E230" s="93">
        <f t="shared" si="8"/>
        <v>136</v>
      </c>
      <c r="F230" s="93"/>
      <c r="G230" s="93">
        <v>136</v>
      </c>
      <c r="H230" s="93"/>
      <c r="I230" s="135"/>
      <c r="J230" s="135"/>
      <c r="K230" s="135"/>
      <c r="L230" s="135"/>
      <c r="M230" s="135"/>
    </row>
    <row r="231" spans="1:13" x14ac:dyDescent="0.2">
      <c r="A231" s="38">
        <v>25</v>
      </c>
      <c r="B231" s="25" t="s">
        <v>93</v>
      </c>
      <c r="C231" s="24" t="s">
        <v>221</v>
      </c>
      <c r="D231" s="28" t="s">
        <v>37</v>
      </c>
      <c r="E231" s="93">
        <f t="shared" si="8"/>
        <v>48</v>
      </c>
      <c r="F231" s="93"/>
      <c r="G231" s="93">
        <v>48</v>
      </c>
      <c r="H231" s="93"/>
      <c r="I231" s="135"/>
      <c r="J231" s="135"/>
      <c r="K231" s="135"/>
      <c r="L231" s="135"/>
      <c r="M231" s="135"/>
    </row>
    <row r="232" spans="1:13" x14ac:dyDescent="0.2">
      <c r="A232" s="39">
        <v>26</v>
      </c>
      <c r="B232" s="25" t="s">
        <v>201</v>
      </c>
      <c r="C232" s="24" t="s">
        <v>162</v>
      </c>
      <c r="D232" s="28" t="s">
        <v>37</v>
      </c>
      <c r="E232" s="93">
        <f t="shared" si="8"/>
        <v>112</v>
      </c>
      <c r="F232" s="93"/>
      <c r="G232" s="93">
        <v>112</v>
      </c>
      <c r="H232" s="93"/>
      <c r="I232" s="135"/>
      <c r="J232" s="135"/>
      <c r="K232" s="135"/>
      <c r="L232" s="135"/>
      <c r="M232" s="135"/>
    </row>
    <row r="233" spans="1:13" x14ac:dyDescent="0.2">
      <c r="A233" s="38">
        <v>27</v>
      </c>
      <c r="B233" s="42" t="s">
        <v>201</v>
      </c>
      <c r="C233" s="42" t="s">
        <v>222</v>
      </c>
      <c r="D233" s="44" t="s">
        <v>37</v>
      </c>
      <c r="E233" s="93">
        <f t="shared" si="8"/>
        <v>42</v>
      </c>
      <c r="F233" s="93"/>
      <c r="G233" s="93">
        <v>42</v>
      </c>
      <c r="H233" s="93"/>
      <c r="I233" s="135"/>
      <c r="J233" s="135"/>
      <c r="K233" s="135"/>
      <c r="L233" s="135"/>
      <c r="M233" s="135"/>
    </row>
    <row r="234" spans="1:13" ht="25.5" x14ac:dyDescent="0.2">
      <c r="A234" s="39">
        <v>28</v>
      </c>
      <c r="B234" s="42" t="s">
        <v>36</v>
      </c>
      <c r="C234" s="42" t="s">
        <v>126</v>
      </c>
      <c r="D234" s="44" t="s">
        <v>37</v>
      </c>
      <c r="E234" s="93">
        <f t="shared" si="8"/>
        <v>4</v>
      </c>
      <c r="F234" s="93"/>
      <c r="G234" s="93">
        <v>4</v>
      </c>
      <c r="H234" s="93"/>
      <c r="I234" s="135"/>
      <c r="J234" s="135"/>
      <c r="K234" s="135"/>
      <c r="L234" s="135"/>
      <c r="M234" s="135"/>
    </row>
    <row r="235" spans="1:13" ht="25.5" x14ac:dyDescent="0.2">
      <c r="A235" s="38">
        <v>29</v>
      </c>
      <c r="B235" s="42" t="s">
        <v>36</v>
      </c>
      <c r="C235" s="42" t="s">
        <v>91</v>
      </c>
      <c r="D235" s="44" t="s">
        <v>37</v>
      </c>
      <c r="E235" s="93">
        <f t="shared" si="8"/>
        <v>8</v>
      </c>
      <c r="F235" s="93"/>
      <c r="G235" s="93">
        <v>8</v>
      </c>
      <c r="H235" s="93"/>
      <c r="I235" s="135"/>
      <c r="J235" s="135"/>
      <c r="K235" s="135"/>
      <c r="L235" s="135"/>
      <c r="M235" s="135"/>
    </row>
    <row r="236" spans="1:13" ht="25.5" x14ac:dyDescent="0.2">
      <c r="A236" s="39">
        <v>30</v>
      </c>
      <c r="B236" s="42" t="s">
        <v>36</v>
      </c>
      <c r="C236" s="42" t="s">
        <v>119</v>
      </c>
      <c r="D236" s="44" t="s">
        <v>37</v>
      </c>
      <c r="E236" s="93">
        <f t="shared" si="8"/>
        <v>16</v>
      </c>
      <c r="F236" s="93"/>
      <c r="G236" s="93">
        <v>16</v>
      </c>
      <c r="H236" s="93"/>
      <c r="I236" s="135"/>
      <c r="J236" s="135"/>
      <c r="K236" s="135"/>
      <c r="L236" s="135"/>
      <c r="M236" s="135"/>
    </row>
    <row r="237" spans="1:13" x14ac:dyDescent="0.2">
      <c r="A237" s="38">
        <v>31</v>
      </c>
      <c r="B237" s="42" t="s">
        <v>39</v>
      </c>
      <c r="C237" s="42" t="s">
        <v>96</v>
      </c>
      <c r="D237" s="44" t="s">
        <v>37</v>
      </c>
      <c r="E237" s="93">
        <f t="shared" si="8"/>
        <v>136</v>
      </c>
      <c r="F237" s="93"/>
      <c r="G237" s="93">
        <v>136</v>
      </c>
      <c r="H237" s="93"/>
      <c r="I237" s="135"/>
      <c r="J237" s="135"/>
      <c r="K237" s="135"/>
      <c r="L237" s="135"/>
      <c r="M237" s="135"/>
    </row>
    <row r="238" spans="1:13" x14ac:dyDescent="0.2">
      <c r="A238" s="39">
        <v>32</v>
      </c>
      <c r="B238" s="42" t="s">
        <v>39</v>
      </c>
      <c r="C238" s="42" t="s">
        <v>223</v>
      </c>
      <c r="D238" s="44" t="s">
        <v>37</v>
      </c>
      <c r="E238" s="93">
        <f t="shared" si="8"/>
        <v>8</v>
      </c>
      <c r="F238" s="93"/>
      <c r="G238" s="93">
        <v>8</v>
      </c>
      <c r="H238" s="93"/>
      <c r="I238" s="135"/>
      <c r="J238" s="135"/>
      <c r="K238" s="135"/>
      <c r="L238" s="135"/>
      <c r="M238" s="135"/>
    </row>
    <row r="239" spans="1:13" x14ac:dyDescent="0.2">
      <c r="A239" s="38">
        <v>33</v>
      </c>
      <c r="B239" s="42" t="s">
        <v>39</v>
      </c>
      <c r="C239" s="42" t="s">
        <v>55</v>
      </c>
      <c r="D239" s="44" t="s">
        <v>37</v>
      </c>
      <c r="E239" s="93">
        <f t="shared" si="8"/>
        <v>6</v>
      </c>
      <c r="F239" s="93"/>
      <c r="G239" s="93">
        <v>6</v>
      </c>
      <c r="H239" s="93"/>
      <c r="I239" s="135"/>
      <c r="J239" s="135"/>
      <c r="K239" s="135"/>
      <c r="L239" s="135"/>
      <c r="M239" s="135"/>
    </row>
    <row r="240" spans="1:13" x14ac:dyDescent="0.2">
      <c r="A240" s="39">
        <v>34</v>
      </c>
      <c r="B240" s="42" t="s">
        <v>39</v>
      </c>
      <c r="C240" s="42" t="s">
        <v>97</v>
      </c>
      <c r="D240" s="44" t="s">
        <v>37</v>
      </c>
      <c r="E240" s="93">
        <f t="shared" si="8"/>
        <v>84</v>
      </c>
      <c r="F240" s="93"/>
      <c r="G240" s="93">
        <v>84</v>
      </c>
      <c r="H240" s="93"/>
      <c r="I240" s="135"/>
      <c r="J240" s="135"/>
      <c r="K240" s="135"/>
      <c r="L240" s="135"/>
      <c r="M240" s="135"/>
    </row>
    <row r="241" spans="1:13" x14ac:dyDescent="0.2">
      <c r="A241" s="38">
        <v>35</v>
      </c>
      <c r="B241" s="42" t="s">
        <v>39</v>
      </c>
      <c r="C241" s="42" t="s">
        <v>107</v>
      </c>
      <c r="D241" s="44" t="s">
        <v>37</v>
      </c>
      <c r="E241" s="93">
        <f t="shared" si="8"/>
        <v>8</v>
      </c>
      <c r="F241" s="93"/>
      <c r="G241" s="93">
        <v>8</v>
      </c>
      <c r="H241" s="93"/>
      <c r="I241" s="135"/>
      <c r="J241" s="135"/>
      <c r="K241" s="135"/>
      <c r="L241" s="135"/>
      <c r="M241" s="135"/>
    </row>
    <row r="242" spans="1:13" x14ac:dyDescent="0.2">
      <c r="A242" s="39">
        <v>36</v>
      </c>
      <c r="B242" s="42" t="s">
        <v>39</v>
      </c>
      <c r="C242" s="42" t="s">
        <v>94</v>
      </c>
      <c r="D242" s="44" t="s">
        <v>37</v>
      </c>
      <c r="E242" s="93">
        <f t="shared" si="8"/>
        <v>6</v>
      </c>
      <c r="F242" s="93"/>
      <c r="G242" s="93">
        <v>6</v>
      </c>
      <c r="H242" s="93"/>
      <c r="I242" s="135"/>
      <c r="J242" s="135"/>
      <c r="K242" s="135"/>
      <c r="L242" s="135"/>
      <c r="M242" s="135"/>
    </row>
    <row r="243" spans="1:13" ht="25.5" x14ac:dyDescent="0.2">
      <c r="A243" s="38">
        <v>37</v>
      </c>
      <c r="B243" s="42" t="s">
        <v>41</v>
      </c>
      <c r="C243" s="42" t="s">
        <v>101</v>
      </c>
      <c r="D243" s="44" t="s">
        <v>37</v>
      </c>
      <c r="E243" s="93">
        <f t="shared" si="8"/>
        <v>8</v>
      </c>
      <c r="F243" s="93"/>
      <c r="G243" s="93">
        <v>8</v>
      </c>
      <c r="H243" s="93"/>
      <c r="I243" s="135"/>
      <c r="J243" s="135"/>
      <c r="K243" s="135"/>
      <c r="L243" s="135"/>
      <c r="M243" s="135"/>
    </row>
    <row r="244" spans="1:13" ht="25.5" x14ac:dyDescent="0.2">
      <c r="A244" s="39">
        <v>38</v>
      </c>
      <c r="B244" s="42" t="s">
        <v>41</v>
      </c>
      <c r="C244" s="42" t="s">
        <v>42</v>
      </c>
      <c r="D244" s="44" t="s">
        <v>37</v>
      </c>
      <c r="E244" s="93">
        <f t="shared" si="8"/>
        <v>8</v>
      </c>
      <c r="F244" s="93"/>
      <c r="G244" s="93">
        <v>8</v>
      </c>
      <c r="H244" s="93"/>
      <c r="I244" s="135"/>
      <c r="J244" s="135"/>
      <c r="K244" s="135"/>
      <c r="L244" s="135"/>
      <c r="M244" s="135"/>
    </row>
    <row r="245" spans="1:13" ht="25.5" x14ac:dyDescent="0.2">
      <c r="A245" s="38">
        <v>39</v>
      </c>
      <c r="B245" s="42" t="s">
        <v>41</v>
      </c>
      <c r="C245" s="42" t="s">
        <v>43</v>
      </c>
      <c r="D245" s="44" t="s">
        <v>37</v>
      </c>
      <c r="E245" s="93">
        <f t="shared" si="8"/>
        <v>10</v>
      </c>
      <c r="F245" s="93"/>
      <c r="G245" s="93">
        <v>10</v>
      </c>
      <c r="H245" s="93"/>
      <c r="I245" s="135"/>
      <c r="J245" s="135"/>
      <c r="K245" s="135"/>
      <c r="L245" s="135"/>
      <c r="M245" s="135"/>
    </row>
    <row r="246" spans="1:13" ht="25.5" x14ac:dyDescent="0.2">
      <c r="A246" s="39">
        <v>40</v>
      </c>
      <c r="B246" s="42" t="s">
        <v>41</v>
      </c>
      <c r="C246" s="42" t="s">
        <v>102</v>
      </c>
      <c r="D246" s="44" t="s">
        <v>37</v>
      </c>
      <c r="E246" s="93">
        <f t="shared" si="8"/>
        <v>10</v>
      </c>
      <c r="F246" s="93"/>
      <c r="G246" s="93">
        <v>10</v>
      </c>
      <c r="H246" s="93"/>
      <c r="I246" s="135"/>
      <c r="J246" s="135"/>
      <c r="K246" s="135"/>
      <c r="L246" s="135"/>
      <c r="M246" s="135"/>
    </row>
    <row r="247" spans="1:13" ht="25.5" x14ac:dyDescent="0.2">
      <c r="A247" s="38">
        <v>41</v>
      </c>
      <c r="B247" s="42" t="s">
        <v>41</v>
      </c>
      <c r="C247" s="42" t="s">
        <v>112</v>
      </c>
      <c r="D247" s="44" t="s">
        <v>37</v>
      </c>
      <c r="E247" s="93">
        <f t="shared" si="8"/>
        <v>10</v>
      </c>
      <c r="F247" s="93"/>
      <c r="G247" s="93">
        <v>10</v>
      </c>
      <c r="H247" s="93"/>
      <c r="I247" s="135"/>
      <c r="J247" s="135"/>
      <c r="K247" s="135"/>
      <c r="L247" s="135"/>
      <c r="M247" s="135"/>
    </row>
    <row r="248" spans="1:13" ht="25.5" x14ac:dyDescent="0.2">
      <c r="A248" s="39">
        <v>42</v>
      </c>
      <c r="B248" s="42" t="s">
        <v>41</v>
      </c>
      <c r="C248" s="42" t="s">
        <v>149</v>
      </c>
      <c r="D248" s="44" t="s">
        <v>37</v>
      </c>
      <c r="E248" s="93">
        <f t="shared" si="8"/>
        <v>10</v>
      </c>
      <c r="F248" s="93"/>
      <c r="G248" s="93">
        <v>10</v>
      </c>
      <c r="H248" s="93"/>
      <c r="I248" s="135"/>
      <c r="J248" s="135"/>
      <c r="K248" s="135"/>
      <c r="L248" s="135"/>
      <c r="M248" s="135"/>
    </row>
    <row r="249" spans="1:13" x14ac:dyDescent="0.2">
      <c r="A249" s="38">
        <v>43</v>
      </c>
      <c r="B249" s="42" t="s">
        <v>165</v>
      </c>
      <c r="C249" s="42" t="s">
        <v>26</v>
      </c>
      <c r="D249" s="44" t="s">
        <v>7</v>
      </c>
      <c r="E249" s="93">
        <f t="shared" si="8"/>
        <v>0.95100000000000007</v>
      </c>
      <c r="F249" s="93"/>
      <c r="G249" s="93">
        <v>0.95100000000000007</v>
      </c>
      <c r="H249" s="93"/>
      <c r="I249" s="135"/>
      <c r="J249" s="135"/>
      <c r="K249" s="135"/>
      <c r="L249" s="135"/>
      <c r="M249" s="135"/>
    </row>
    <row r="250" spans="1:13" x14ac:dyDescent="0.2">
      <c r="A250" s="39">
        <v>44</v>
      </c>
      <c r="B250" s="42" t="s">
        <v>29</v>
      </c>
      <c r="C250" s="42" t="s">
        <v>81</v>
      </c>
      <c r="D250" s="44" t="s">
        <v>7</v>
      </c>
      <c r="E250" s="93">
        <f t="shared" si="8"/>
        <v>1.7</v>
      </c>
      <c r="F250" s="93"/>
      <c r="G250" s="93"/>
      <c r="H250" s="93">
        <v>1.7</v>
      </c>
      <c r="I250" s="135"/>
      <c r="J250" s="135"/>
      <c r="K250" s="135"/>
      <c r="L250" s="135"/>
      <c r="M250" s="135"/>
    </row>
    <row r="251" spans="1:13" x14ac:dyDescent="0.2">
      <c r="A251" s="38">
        <v>45</v>
      </c>
      <c r="B251" s="42" t="s">
        <v>29</v>
      </c>
      <c r="C251" s="42" t="s">
        <v>53</v>
      </c>
      <c r="D251" s="44" t="s">
        <v>7</v>
      </c>
      <c r="E251" s="93">
        <f t="shared" si="8"/>
        <v>1.6</v>
      </c>
      <c r="F251" s="93"/>
      <c r="G251" s="93"/>
      <c r="H251" s="93">
        <v>1.6</v>
      </c>
      <c r="I251" s="135"/>
      <c r="J251" s="135"/>
      <c r="K251" s="135"/>
      <c r="L251" s="135"/>
      <c r="M251" s="135"/>
    </row>
    <row r="252" spans="1:13" x14ac:dyDescent="0.2">
      <c r="A252" s="39">
        <v>46</v>
      </c>
      <c r="B252" s="42" t="s">
        <v>29</v>
      </c>
      <c r="C252" s="42" t="s">
        <v>31</v>
      </c>
      <c r="D252" s="44" t="s">
        <v>7</v>
      </c>
      <c r="E252" s="93">
        <f t="shared" si="8"/>
        <v>0.3</v>
      </c>
      <c r="F252" s="93"/>
      <c r="G252" s="93">
        <v>0.3</v>
      </c>
      <c r="H252" s="93"/>
      <c r="I252" s="135"/>
      <c r="J252" s="135"/>
      <c r="K252" s="135"/>
      <c r="L252" s="135"/>
      <c r="M252" s="135"/>
    </row>
    <row r="253" spans="1:13" x14ac:dyDescent="0.2">
      <c r="A253" s="30" t="s">
        <v>255</v>
      </c>
      <c r="B253" s="31"/>
      <c r="C253" s="32"/>
      <c r="D253" s="16"/>
      <c r="E253" s="98"/>
      <c r="F253" s="109"/>
      <c r="G253" s="110"/>
      <c r="H253" s="33"/>
      <c r="I253" s="135"/>
      <c r="J253" s="135"/>
      <c r="K253" s="135"/>
      <c r="L253" s="135"/>
      <c r="M253" s="135"/>
    </row>
    <row r="254" spans="1:13" x14ac:dyDescent="0.2">
      <c r="A254" s="14" t="s">
        <v>109</v>
      </c>
      <c r="B254" s="46"/>
      <c r="C254" s="47"/>
      <c r="D254" s="48"/>
      <c r="E254" s="98"/>
      <c r="F254" s="112"/>
      <c r="G254" s="113"/>
      <c r="H254" s="33"/>
      <c r="I254" s="135"/>
      <c r="J254" s="135"/>
      <c r="K254" s="135"/>
      <c r="L254" s="135"/>
      <c r="M254" s="135"/>
    </row>
    <row r="255" spans="1:13" x14ac:dyDescent="0.2">
      <c r="A255" s="20">
        <v>1</v>
      </c>
      <c r="B255" s="34" t="s">
        <v>6</v>
      </c>
      <c r="C255" s="34" t="s">
        <v>14</v>
      </c>
      <c r="D255" s="36" t="s">
        <v>7</v>
      </c>
      <c r="E255" s="99">
        <f t="shared" ref="E255:E260" si="9">F255+G255+H255</f>
        <v>0.15</v>
      </c>
      <c r="F255" s="91"/>
      <c r="G255" s="91">
        <v>0.15</v>
      </c>
      <c r="H255" s="49"/>
      <c r="I255" s="135"/>
      <c r="J255" s="135"/>
      <c r="K255" s="135"/>
      <c r="L255" s="135"/>
      <c r="M255" s="135"/>
    </row>
    <row r="256" spans="1:13" x14ac:dyDescent="0.2">
      <c r="A256" s="23">
        <v>2</v>
      </c>
      <c r="B256" s="25" t="s">
        <v>6</v>
      </c>
      <c r="C256" s="25" t="s">
        <v>50</v>
      </c>
      <c r="D256" s="28" t="s">
        <v>7</v>
      </c>
      <c r="E256" s="93">
        <f t="shared" si="9"/>
        <v>0.15</v>
      </c>
      <c r="F256" s="92"/>
      <c r="G256" s="92">
        <v>0.15</v>
      </c>
      <c r="H256" s="50"/>
      <c r="I256" s="135"/>
      <c r="J256" s="135"/>
      <c r="K256" s="135"/>
      <c r="L256" s="135"/>
      <c r="M256" s="135"/>
    </row>
    <row r="257" spans="1:13" x14ac:dyDescent="0.2">
      <c r="A257" s="23">
        <v>3</v>
      </c>
      <c r="B257" s="25" t="s">
        <v>6</v>
      </c>
      <c r="C257" s="25" t="s">
        <v>62</v>
      </c>
      <c r="D257" s="23" t="s">
        <v>7</v>
      </c>
      <c r="E257" s="93">
        <f t="shared" si="9"/>
        <v>1</v>
      </c>
      <c r="F257" s="92"/>
      <c r="G257" s="92">
        <v>1</v>
      </c>
      <c r="H257" s="50"/>
      <c r="I257" s="135"/>
      <c r="J257" s="135"/>
      <c r="K257" s="135"/>
      <c r="L257" s="135"/>
      <c r="M257" s="135"/>
    </row>
    <row r="258" spans="1:13" x14ac:dyDescent="0.2">
      <c r="A258" s="23">
        <v>4</v>
      </c>
      <c r="B258" s="25" t="s">
        <v>6</v>
      </c>
      <c r="C258" s="25" t="s">
        <v>15</v>
      </c>
      <c r="D258" s="26" t="s">
        <v>7</v>
      </c>
      <c r="E258" s="93">
        <f t="shared" si="9"/>
        <v>0.125</v>
      </c>
      <c r="F258" s="92"/>
      <c r="G258" s="92">
        <v>0.125</v>
      </c>
      <c r="H258" s="50"/>
      <c r="I258" s="135"/>
      <c r="J258" s="135"/>
      <c r="K258" s="135"/>
      <c r="L258" s="135"/>
      <c r="M258" s="135"/>
    </row>
    <row r="259" spans="1:13" x14ac:dyDescent="0.2">
      <c r="A259" s="23">
        <v>5</v>
      </c>
      <c r="B259" s="24" t="s">
        <v>6</v>
      </c>
      <c r="C259" s="24" t="s">
        <v>197</v>
      </c>
      <c r="D259" s="26" t="s">
        <v>7</v>
      </c>
      <c r="E259" s="93">
        <f t="shared" si="9"/>
        <v>0.09</v>
      </c>
      <c r="F259" s="92"/>
      <c r="G259" s="92">
        <v>0.09</v>
      </c>
      <c r="H259" s="50"/>
      <c r="I259" s="135"/>
      <c r="J259" s="135"/>
      <c r="K259" s="135"/>
      <c r="L259" s="135"/>
      <c r="M259" s="135"/>
    </row>
    <row r="260" spans="1:13" x14ac:dyDescent="0.2">
      <c r="A260" s="23">
        <v>6</v>
      </c>
      <c r="B260" s="25" t="s">
        <v>6</v>
      </c>
      <c r="C260" s="25" t="s">
        <v>110</v>
      </c>
      <c r="D260" s="26" t="s">
        <v>7</v>
      </c>
      <c r="E260" s="93">
        <f t="shared" si="9"/>
        <v>0.16</v>
      </c>
      <c r="F260" s="92"/>
      <c r="G260" s="92">
        <v>0.16</v>
      </c>
      <c r="H260" s="50"/>
      <c r="I260" s="135"/>
      <c r="J260" s="135"/>
      <c r="K260" s="135"/>
      <c r="L260" s="135"/>
      <c r="M260" s="135"/>
    </row>
    <row r="261" spans="1:13" x14ac:dyDescent="0.2">
      <c r="A261" s="23">
        <v>7</v>
      </c>
      <c r="B261" s="41" t="s">
        <v>6</v>
      </c>
      <c r="C261" s="51" t="s">
        <v>68</v>
      </c>
      <c r="D261" s="26" t="s">
        <v>7</v>
      </c>
      <c r="E261" s="93">
        <f t="shared" ref="E261:E264" si="10">F261+G261+H261</f>
        <v>0.12</v>
      </c>
      <c r="F261" s="92"/>
      <c r="G261" s="92">
        <v>0.12</v>
      </c>
      <c r="H261" s="50"/>
      <c r="I261" s="135"/>
      <c r="J261" s="135"/>
      <c r="K261" s="135"/>
      <c r="L261" s="135"/>
      <c r="M261" s="135"/>
    </row>
    <row r="262" spans="1:13" x14ac:dyDescent="0.2">
      <c r="A262" s="23">
        <v>8</v>
      </c>
      <c r="B262" s="25" t="s">
        <v>6</v>
      </c>
      <c r="C262" s="25" t="s">
        <v>69</v>
      </c>
      <c r="D262" s="26" t="s">
        <v>7</v>
      </c>
      <c r="E262" s="93">
        <f t="shared" si="10"/>
        <v>0.32</v>
      </c>
      <c r="F262" s="92"/>
      <c r="G262" s="92">
        <v>0.32</v>
      </c>
      <c r="H262" s="50"/>
      <c r="I262" s="135"/>
      <c r="J262" s="135"/>
      <c r="K262" s="135"/>
      <c r="L262" s="135"/>
      <c r="M262" s="135"/>
    </row>
    <row r="263" spans="1:13" ht="25.5" x14ac:dyDescent="0.2">
      <c r="A263" s="23">
        <v>9</v>
      </c>
      <c r="B263" s="25" t="s">
        <v>41</v>
      </c>
      <c r="C263" s="25" t="s">
        <v>224</v>
      </c>
      <c r="D263" s="26" t="s">
        <v>37</v>
      </c>
      <c r="E263" s="93">
        <f t="shared" si="10"/>
        <v>36</v>
      </c>
      <c r="F263" s="92"/>
      <c r="G263" s="92">
        <v>36</v>
      </c>
      <c r="H263" s="50"/>
      <c r="I263" s="135"/>
      <c r="J263" s="135"/>
      <c r="K263" s="135"/>
      <c r="L263" s="135"/>
      <c r="M263" s="135"/>
    </row>
    <row r="264" spans="1:13" ht="25.5" x14ac:dyDescent="0.2">
      <c r="A264" s="23">
        <v>10</v>
      </c>
      <c r="B264" s="25" t="s">
        <v>41</v>
      </c>
      <c r="C264" s="25" t="s">
        <v>102</v>
      </c>
      <c r="D264" s="26" t="s">
        <v>37</v>
      </c>
      <c r="E264" s="93">
        <f t="shared" si="10"/>
        <v>16</v>
      </c>
      <c r="F264" s="92"/>
      <c r="G264" s="92">
        <v>16</v>
      </c>
      <c r="H264" s="50"/>
      <c r="I264" s="135"/>
      <c r="J264" s="135"/>
      <c r="K264" s="135"/>
      <c r="L264" s="135"/>
      <c r="M264" s="135"/>
    </row>
    <row r="265" spans="1:13" x14ac:dyDescent="0.2">
      <c r="A265" s="23">
        <v>11</v>
      </c>
      <c r="B265" s="24" t="s">
        <v>27</v>
      </c>
      <c r="C265" s="24" t="s">
        <v>28</v>
      </c>
      <c r="D265" s="23" t="s">
        <v>7</v>
      </c>
      <c r="E265" s="93">
        <f>F265+G265+H265</f>
        <v>2.4</v>
      </c>
      <c r="F265" s="92"/>
      <c r="G265" s="92">
        <v>2.4</v>
      </c>
      <c r="H265" s="50"/>
      <c r="I265" s="135"/>
      <c r="J265" s="135"/>
      <c r="K265" s="135"/>
      <c r="L265" s="135"/>
      <c r="M265" s="135"/>
    </row>
    <row r="266" spans="1:13" x14ac:dyDescent="0.2">
      <c r="A266" s="30" t="s">
        <v>256</v>
      </c>
      <c r="B266" s="31"/>
      <c r="C266" s="32"/>
      <c r="D266" s="16"/>
      <c r="E266" s="98"/>
      <c r="F266" s="109"/>
      <c r="G266" s="110"/>
      <c r="H266" s="33"/>
      <c r="I266" s="135"/>
      <c r="J266" s="135"/>
      <c r="K266" s="135"/>
      <c r="L266" s="135"/>
      <c r="M266" s="135"/>
    </row>
    <row r="267" spans="1:13" x14ac:dyDescent="0.2">
      <c r="A267" s="14" t="s">
        <v>113</v>
      </c>
      <c r="B267" s="46"/>
      <c r="C267" s="47"/>
      <c r="D267" s="48"/>
      <c r="E267" s="98"/>
      <c r="F267" s="112"/>
      <c r="G267" s="113"/>
      <c r="H267" s="33"/>
      <c r="I267" s="135"/>
      <c r="J267" s="135"/>
      <c r="K267" s="135"/>
      <c r="L267" s="135"/>
      <c r="M267" s="135"/>
    </row>
    <row r="268" spans="1:13" x14ac:dyDescent="0.2">
      <c r="A268" s="20">
        <v>1</v>
      </c>
      <c r="B268" s="21" t="s">
        <v>6</v>
      </c>
      <c r="C268" s="21" t="s">
        <v>50</v>
      </c>
      <c r="D268" s="54" t="s">
        <v>7</v>
      </c>
      <c r="E268" s="93">
        <f t="shared" ref="E268:E307" si="11">F268+G268+H268</f>
        <v>0.3</v>
      </c>
      <c r="F268" s="99"/>
      <c r="G268" s="91">
        <v>0.3</v>
      </c>
      <c r="H268" s="49"/>
      <c r="I268" s="135"/>
      <c r="J268" s="135"/>
      <c r="K268" s="135"/>
      <c r="L268" s="135"/>
      <c r="M268" s="135"/>
    </row>
    <row r="269" spans="1:13" x14ac:dyDescent="0.2">
      <c r="A269" s="23">
        <v>2</v>
      </c>
      <c r="B269" s="24" t="s">
        <v>6</v>
      </c>
      <c r="C269" s="24" t="s">
        <v>15</v>
      </c>
      <c r="D269" s="28" t="s">
        <v>7</v>
      </c>
      <c r="E269" s="93">
        <f t="shared" si="11"/>
        <v>0.55000000000000004</v>
      </c>
      <c r="F269" s="93"/>
      <c r="G269" s="92">
        <v>0.55000000000000004</v>
      </c>
      <c r="H269" s="50"/>
      <c r="I269" s="135"/>
      <c r="J269" s="135"/>
      <c r="K269" s="135"/>
      <c r="L269" s="135"/>
      <c r="M269" s="135"/>
    </row>
    <row r="270" spans="1:13" x14ac:dyDescent="0.2">
      <c r="A270" s="20">
        <v>3</v>
      </c>
      <c r="B270" s="25" t="s">
        <v>6</v>
      </c>
      <c r="C270" s="24" t="s">
        <v>17</v>
      </c>
      <c r="D270" s="28" t="s">
        <v>7</v>
      </c>
      <c r="E270" s="93">
        <f t="shared" si="11"/>
        <v>0.2</v>
      </c>
      <c r="F270" s="93"/>
      <c r="G270" s="92">
        <v>0.2</v>
      </c>
      <c r="H270" s="50"/>
      <c r="I270" s="135"/>
      <c r="J270" s="135"/>
      <c r="K270" s="135"/>
      <c r="L270" s="135"/>
      <c r="M270" s="135"/>
    </row>
    <row r="271" spans="1:13" x14ac:dyDescent="0.2">
      <c r="A271" s="23">
        <v>4</v>
      </c>
      <c r="B271" s="24" t="s">
        <v>6</v>
      </c>
      <c r="C271" s="24" t="s">
        <v>21</v>
      </c>
      <c r="D271" s="28" t="s">
        <v>7</v>
      </c>
      <c r="E271" s="93">
        <f t="shared" si="11"/>
        <v>0.1</v>
      </c>
      <c r="F271" s="93"/>
      <c r="G271" s="92">
        <v>0.1</v>
      </c>
      <c r="H271" s="50"/>
      <c r="I271" s="135"/>
      <c r="J271" s="135"/>
      <c r="K271" s="135"/>
      <c r="L271" s="135"/>
      <c r="M271" s="135"/>
    </row>
    <row r="272" spans="1:13" x14ac:dyDescent="0.2">
      <c r="A272" s="20">
        <v>5</v>
      </c>
      <c r="B272" s="24" t="s">
        <v>6</v>
      </c>
      <c r="C272" s="24" t="s">
        <v>161</v>
      </c>
      <c r="D272" s="28" t="s">
        <v>7</v>
      </c>
      <c r="E272" s="93">
        <f t="shared" si="11"/>
        <v>0.1</v>
      </c>
      <c r="F272" s="93"/>
      <c r="G272" s="92">
        <v>0.1</v>
      </c>
      <c r="H272" s="50"/>
      <c r="I272" s="135"/>
      <c r="J272" s="135"/>
      <c r="K272" s="135"/>
      <c r="L272" s="135"/>
      <c r="M272" s="135"/>
    </row>
    <row r="273" spans="1:13" x14ac:dyDescent="0.2">
      <c r="A273" s="23">
        <v>6</v>
      </c>
      <c r="B273" s="24" t="s">
        <v>6</v>
      </c>
      <c r="C273" s="24" t="s">
        <v>198</v>
      </c>
      <c r="D273" s="28" t="s">
        <v>7</v>
      </c>
      <c r="E273" s="93">
        <f t="shared" si="11"/>
        <v>7.0000000000000007E-2</v>
      </c>
      <c r="F273" s="93"/>
      <c r="G273" s="92">
        <v>7.0000000000000007E-2</v>
      </c>
      <c r="H273" s="50"/>
      <c r="I273" s="135"/>
      <c r="J273" s="135"/>
      <c r="K273" s="135"/>
      <c r="L273" s="135"/>
      <c r="M273" s="135"/>
    </row>
    <row r="274" spans="1:13" x14ac:dyDescent="0.2">
      <c r="A274" s="20">
        <v>7</v>
      </c>
      <c r="B274" s="24" t="s">
        <v>6</v>
      </c>
      <c r="C274" s="24" t="s">
        <v>70</v>
      </c>
      <c r="D274" s="28" t="s">
        <v>7</v>
      </c>
      <c r="E274" s="93">
        <f t="shared" si="11"/>
        <v>0.05</v>
      </c>
      <c r="F274" s="93"/>
      <c r="G274" s="92">
        <v>0.05</v>
      </c>
      <c r="H274" s="50"/>
      <c r="I274" s="135"/>
      <c r="J274" s="135"/>
      <c r="K274" s="135"/>
      <c r="L274" s="135"/>
      <c r="M274" s="135"/>
    </row>
    <row r="275" spans="1:13" x14ac:dyDescent="0.2">
      <c r="A275" s="23">
        <v>8</v>
      </c>
      <c r="B275" s="24" t="s">
        <v>6</v>
      </c>
      <c r="C275" s="24" t="s">
        <v>71</v>
      </c>
      <c r="D275" s="28" t="s">
        <v>7</v>
      </c>
      <c r="E275" s="93">
        <f t="shared" si="11"/>
        <v>0.15</v>
      </c>
      <c r="F275" s="93"/>
      <c r="G275" s="92">
        <v>0.15</v>
      </c>
      <c r="H275" s="50"/>
      <c r="I275" s="135"/>
      <c r="J275" s="135"/>
      <c r="K275" s="135"/>
      <c r="L275" s="135"/>
      <c r="M275" s="135"/>
    </row>
    <row r="276" spans="1:13" x14ac:dyDescent="0.2">
      <c r="A276" s="20">
        <v>9</v>
      </c>
      <c r="B276" s="25" t="s">
        <v>6</v>
      </c>
      <c r="C276" s="24" t="s">
        <v>169</v>
      </c>
      <c r="D276" s="28" t="s">
        <v>7</v>
      </c>
      <c r="E276" s="93">
        <f t="shared" si="11"/>
        <v>0.05</v>
      </c>
      <c r="F276" s="93"/>
      <c r="G276" s="92">
        <v>0.05</v>
      </c>
      <c r="H276" s="50"/>
      <c r="I276" s="135"/>
      <c r="J276" s="135"/>
      <c r="K276" s="135"/>
      <c r="L276" s="135"/>
      <c r="M276" s="135"/>
    </row>
    <row r="277" spans="1:13" x14ac:dyDescent="0.2">
      <c r="A277" s="23">
        <v>10</v>
      </c>
      <c r="B277" s="25" t="s">
        <v>6</v>
      </c>
      <c r="C277" s="24" t="s">
        <v>122</v>
      </c>
      <c r="D277" s="28" t="s">
        <v>7</v>
      </c>
      <c r="E277" s="93">
        <f t="shared" si="11"/>
        <v>0.05</v>
      </c>
      <c r="F277" s="93"/>
      <c r="G277" s="92">
        <v>0.05</v>
      </c>
      <c r="H277" s="50"/>
      <c r="I277" s="135"/>
      <c r="J277" s="135"/>
      <c r="K277" s="135"/>
      <c r="L277" s="135"/>
      <c r="M277" s="135"/>
    </row>
    <row r="278" spans="1:13" ht="25.5" x14ac:dyDescent="0.2">
      <c r="A278" s="20">
        <v>11</v>
      </c>
      <c r="B278" s="24" t="s">
        <v>36</v>
      </c>
      <c r="C278" s="24" t="s">
        <v>38</v>
      </c>
      <c r="D278" s="28" t="s">
        <v>37</v>
      </c>
      <c r="E278" s="93">
        <f t="shared" si="11"/>
        <v>82</v>
      </c>
      <c r="F278" s="93"/>
      <c r="G278" s="92">
        <v>82</v>
      </c>
      <c r="H278" s="50"/>
      <c r="I278" s="135"/>
      <c r="J278" s="135"/>
      <c r="K278" s="135"/>
      <c r="L278" s="135"/>
      <c r="M278" s="135"/>
    </row>
    <row r="279" spans="1:13" ht="25.5" x14ac:dyDescent="0.2">
      <c r="A279" s="23">
        <v>12</v>
      </c>
      <c r="B279" s="24" t="s">
        <v>36</v>
      </c>
      <c r="C279" s="24" t="s">
        <v>126</v>
      </c>
      <c r="D279" s="28" t="s">
        <v>37</v>
      </c>
      <c r="E279" s="93">
        <f t="shared" si="11"/>
        <v>90</v>
      </c>
      <c r="F279" s="93"/>
      <c r="G279" s="92">
        <v>90</v>
      </c>
      <c r="H279" s="50"/>
      <c r="I279" s="135"/>
      <c r="J279" s="135"/>
      <c r="K279" s="135"/>
      <c r="L279" s="135"/>
      <c r="M279" s="135"/>
    </row>
    <row r="280" spans="1:13" ht="25.5" x14ac:dyDescent="0.2">
      <c r="A280" s="20">
        <v>13</v>
      </c>
      <c r="B280" s="24" t="s">
        <v>36</v>
      </c>
      <c r="C280" s="24" t="s">
        <v>140</v>
      </c>
      <c r="D280" s="28" t="s">
        <v>37</v>
      </c>
      <c r="E280" s="93">
        <f t="shared" si="11"/>
        <v>90</v>
      </c>
      <c r="F280" s="93"/>
      <c r="G280" s="92">
        <v>90</v>
      </c>
      <c r="H280" s="50"/>
      <c r="I280" s="135"/>
      <c r="J280" s="135"/>
      <c r="K280" s="135"/>
      <c r="L280" s="135"/>
      <c r="M280" s="135"/>
    </row>
    <row r="281" spans="1:13" ht="25.5" x14ac:dyDescent="0.2">
      <c r="A281" s="23">
        <v>14</v>
      </c>
      <c r="B281" s="24" t="s">
        <v>36</v>
      </c>
      <c r="C281" s="24" t="s">
        <v>91</v>
      </c>
      <c r="D281" s="28" t="s">
        <v>37</v>
      </c>
      <c r="E281" s="93">
        <f t="shared" si="11"/>
        <v>90</v>
      </c>
      <c r="F281" s="93"/>
      <c r="G281" s="92">
        <v>90</v>
      </c>
      <c r="H281" s="50"/>
      <c r="I281" s="135"/>
      <c r="J281" s="135"/>
      <c r="K281" s="135"/>
      <c r="L281" s="135"/>
      <c r="M281" s="135"/>
    </row>
    <row r="282" spans="1:13" ht="25.5" x14ac:dyDescent="0.2">
      <c r="A282" s="20">
        <v>15</v>
      </c>
      <c r="B282" s="25" t="s">
        <v>36</v>
      </c>
      <c r="C282" s="24" t="s">
        <v>130</v>
      </c>
      <c r="D282" s="28" t="s">
        <v>37</v>
      </c>
      <c r="E282" s="93">
        <f t="shared" si="11"/>
        <v>30</v>
      </c>
      <c r="F282" s="93"/>
      <c r="G282" s="92">
        <v>30</v>
      </c>
      <c r="H282" s="50"/>
      <c r="I282" s="135"/>
      <c r="J282" s="135"/>
      <c r="K282" s="135"/>
      <c r="L282" s="135"/>
      <c r="M282" s="135"/>
    </row>
    <row r="283" spans="1:13" ht="25.5" x14ac:dyDescent="0.2">
      <c r="A283" s="23">
        <v>16</v>
      </c>
      <c r="B283" s="24" t="s">
        <v>36</v>
      </c>
      <c r="C283" s="24" t="s">
        <v>129</v>
      </c>
      <c r="D283" s="28" t="s">
        <v>37</v>
      </c>
      <c r="E283" s="93">
        <f t="shared" si="11"/>
        <v>30</v>
      </c>
      <c r="F283" s="93"/>
      <c r="G283" s="92">
        <v>30</v>
      </c>
      <c r="H283" s="50"/>
      <c r="I283" s="135"/>
      <c r="J283" s="135"/>
      <c r="K283" s="135"/>
      <c r="L283" s="135"/>
      <c r="M283" s="135"/>
    </row>
    <row r="284" spans="1:13" ht="25.5" x14ac:dyDescent="0.2">
      <c r="A284" s="20">
        <v>17</v>
      </c>
      <c r="B284" s="24" t="s">
        <v>36</v>
      </c>
      <c r="C284" s="24" t="s">
        <v>92</v>
      </c>
      <c r="D284" s="28" t="s">
        <v>37</v>
      </c>
      <c r="E284" s="93">
        <f t="shared" si="11"/>
        <v>15</v>
      </c>
      <c r="F284" s="93"/>
      <c r="G284" s="92">
        <v>15</v>
      </c>
      <c r="H284" s="50"/>
      <c r="I284" s="135"/>
      <c r="J284" s="135"/>
      <c r="K284" s="135"/>
      <c r="L284" s="135"/>
      <c r="M284" s="135"/>
    </row>
    <row r="285" spans="1:13" ht="25.5" x14ac:dyDescent="0.2">
      <c r="A285" s="23">
        <v>18</v>
      </c>
      <c r="B285" s="25" t="s">
        <v>36</v>
      </c>
      <c r="C285" s="24" t="s">
        <v>131</v>
      </c>
      <c r="D285" s="28" t="s">
        <v>37</v>
      </c>
      <c r="E285" s="93">
        <f t="shared" si="11"/>
        <v>40</v>
      </c>
      <c r="F285" s="93"/>
      <c r="G285" s="92">
        <v>40</v>
      </c>
      <c r="H285" s="50"/>
      <c r="I285" s="135"/>
      <c r="J285" s="135"/>
      <c r="K285" s="135"/>
      <c r="L285" s="135"/>
      <c r="M285" s="135"/>
    </row>
    <row r="286" spans="1:13" ht="25.5" x14ac:dyDescent="0.2">
      <c r="A286" s="20">
        <v>19</v>
      </c>
      <c r="B286" s="25" t="s">
        <v>36</v>
      </c>
      <c r="C286" s="24" t="s">
        <v>119</v>
      </c>
      <c r="D286" s="28" t="s">
        <v>37</v>
      </c>
      <c r="E286" s="93">
        <f t="shared" si="11"/>
        <v>52</v>
      </c>
      <c r="F286" s="93"/>
      <c r="G286" s="92">
        <v>52</v>
      </c>
      <c r="H286" s="50"/>
      <c r="I286" s="135"/>
      <c r="J286" s="135"/>
      <c r="K286" s="135"/>
      <c r="L286" s="135"/>
      <c r="M286" s="135"/>
    </row>
    <row r="287" spans="1:13" x14ac:dyDescent="0.2">
      <c r="A287" s="23">
        <v>20</v>
      </c>
      <c r="B287" s="24" t="s">
        <v>39</v>
      </c>
      <c r="C287" s="24" t="s">
        <v>108</v>
      </c>
      <c r="D287" s="28" t="s">
        <v>37</v>
      </c>
      <c r="E287" s="93">
        <f t="shared" si="11"/>
        <v>12</v>
      </c>
      <c r="F287" s="93"/>
      <c r="G287" s="92">
        <v>12</v>
      </c>
      <c r="H287" s="50"/>
      <c r="I287" s="135"/>
      <c r="J287" s="135"/>
      <c r="K287" s="135"/>
      <c r="L287" s="135"/>
      <c r="M287" s="135"/>
    </row>
    <row r="288" spans="1:13" ht="25.5" x14ac:dyDescent="0.2">
      <c r="A288" s="20">
        <v>21</v>
      </c>
      <c r="B288" s="24" t="s">
        <v>41</v>
      </c>
      <c r="C288" s="24" t="s">
        <v>101</v>
      </c>
      <c r="D288" s="28" t="s">
        <v>37</v>
      </c>
      <c r="E288" s="93">
        <f t="shared" si="11"/>
        <v>30</v>
      </c>
      <c r="F288" s="93"/>
      <c r="G288" s="92">
        <v>30</v>
      </c>
      <c r="H288" s="50"/>
      <c r="I288" s="135"/>
      <c r="J288" s="135"/>
      <c r="K288" s="135"/>
      <c r="L288" s="135"/>
      <c r="M288" s="135"/>
    </row>
    <row r="289" spans="1:13" ht="25.5" x14ac:dyDescent="0.2">
      <c r="A289" s="23">
        <v>22</v>
      </c>
      <c r="B289" s="24" t="s">
        <v>41</v>
      </c>
      <c r="C289" s="24" t="s">
        <v>42</v>
      </c>
      <c r="D289" s="23" t="s">
        <v>37</v>
      </c>
      <c r="E289" s="93">
        <f t="shared" si="11"/>
        <v>50</v>
      </c>
      <c r="F289" s="93"/>
      <c r="G289" s="92">
        <v>50</v>
      </c>
      <c r="H289" s="50"/>
      <c r="I289" s="135"/>
      <c r="J289" s="135"/>
      <c r="K289" s="135"/>
      <c r="L289" s="135"/>
      <c r="M289" s="135"/>
    </row>
    <row r="290" spans="1:13" ht="25.5" x14ac:dyDescent="0.2">
      <c r="A290" s="20">
        <v>23</v>
      </c>
      <c r="B290" s="24" t="s">
        <v>41</v>
      </c>
      <c r="C290" s="24" t="s">
        <v>43</v>
      </c>
      <c r="D290" s="28" t="s">
        <v>37</v>
      </c>
      <c r="E290" s="93">
        <f t="shared" si="11"/>
        <v>50</v>
      </c>
      <c r="F290" s="93"/>
      <c r="G290" s="92">
        <v>50</v>
      </c>
      <c r="H290" s="50"/>
      <c r="I290" s="135"/>
      <c r="J290" s="135"/>
      <c r="K290" s="135"/>
      <c r="L290" s="135"/>
      <c r="M290" s="135"/>
    </row>
    <row r="291" spans="1:13" ht="25.5" x14ac:dyDescent="0.2">
      <c r="A291" s="23">
        <v>24</v>
      </c>
      <c r="B291" s="24" t="s">
        <v>41</v>
      </c>
      <c r="C291" s="24" t="s">
        <v>98</v>
      </c>
      <c r="D291" s="28" t="s">
        <v>37</v>
      </c>
      <c r="E291" s="93">
        <f t="shared" si="11"/>
        <v>300</v>
      </c>
      <c r="F291" s="93"/>
      <c r="G291" s="92">
        <v>300</v>
      </c>
      <c r="H291" s="50"/>
      <c r="I291" s="135"/>
      <c r="J291" s="135"/>
      <c r="K291" s="135"/>
      <c r="L291" s="135"/>
      <c r="M291" s="135"/>
    </row>
    <row r="292" spans="1:13" ht="25.5" x14ac:dyDescent="0.2">
      <c r="A292" s="20">
        <v>25</v>
      </c>
      <c r="B292" s="24" t="s">
        <v>41</v>
      </c>
      <c r="C292" s="24" t="s">
        <v>44</v>
      </c>
      <c r="D292" s="28" t="s">
        <v>37</v>
      </c>
      <c r="E292" s="93">
        <f t="shared" si="11"/>
        <v>140</v>
      </c>
      <c r="F292" s="93"/>
      <c r="G292" s="92">
        <v>140</v>
      </c>
      <c r="H292" s="52"/>
      <c r="I292" s="135"/>
      <c r="J292" s="135"/>
      <c r="K292" s="135"/>
      <c r="L292" s="135"/>
      <c r="M292" s="135"/>
    </row>
    <row r="293" spans="1:13" ht="25.5" x14ac:dyDescent="0.2">
      <c r="A293" s="23">
        <v>26</v>
      </c>
      <c r="B293" s="24" t="s">
        <v>41</v>
      </c>
      <c r="C293" s="24" t="s">
        <v>45</v>
      </c>
      <c r="D293" s="28" t="s">
        <v>37</v>
      </c>
      <c r="E293" s="93">
        <f t="shared" si="11"/>
        <v>100</v>
      </c>
      <c r="F293" s="93"/>
      <c r="G293" s="92">
        <v>100</v>
      </c>
      <c r="H293" s="52"/>
      <c r="I293" s="135"/>
      <c r="J293" s="135"/>
      <c r="K293" s="135"/>
      <c r="L293" s="135"/>
      <c r="M293" s="135"/>
    </row>
    <row r="294" spans="1:13" ht="25.5" x14ac:dyDescent="0.2">
      <c r="A294" s="20">
        <v>27</v>
      </c>
      <c r="B294" s="24" t="s">
        <v>41</v>
      </c>
      <c r="C294" s="24" t="s">
        <v>111</v>
      </c>
      <c r="D294" s="28" t="s">
        <v>37</v>
      </c>
      <c r="E294" s="93">
        <f t="shared" si="11"/>
        <v>200</v>
      </c>
      <c r="F294" s="93"/>
      <c r="G294" s="92">
        <v>200</v>
      </c>
      <c r="H294" s="52"/>
      <c r="I294" s="135"/>
      <c r="J294" s="135"/>
      <c r="K294" s="135"/>
      <c r="L294" s="135"/>
      <c r="M294" s="135"/>
    </row>
    <row r="295" spans="1:13" ht="25.5" x14ac:dyDescent="0.2">
      <c r="A295" s="23">
        <v>28</v>
      </c>
      <c r="B295" s="24" t="s">
        <v>41</v>
      </c>
      <c r="C295" s="24" t="s">
        <v>112</v>
      </c>
      <c r="D295" s="28" t="s">
        <v>37</v>
      </c>
      <c r="E295" s="93">
        <f t="shared" si="11"/>
        <v>30</v>
      </c>
      <c r="F295" s="93"/>
      <c r="G295" s="92">
        <v>30</v>
      </c>
      <c r="H295" s="52"/>
      <c r="I295" s="135"/>
      <c r="J295" s="135"/>
      <c r="K295" s="135"/>
      <c r="L295" s="135"/>
      <c r="M295" s="135"/>
    </row>
    <row r="296" spans="1:13" ht="25.5" x14ac:dyDescent="0.2">
      <c r="A296" s="20">
        <v>29</v>
      </c>
      <c r="B296" s="24" t="s">
        <v>41</v>
      </c>
      <c r="C296" s="24" t="s">
        <v>149</v>
      </c>
      <c r="D296" s="28" t="s">
        <v>37</v>
      </c>
      <c r="E296" s="93">
        <f t="shared" si="11"/>
        <v>200</v>
      </c>
      <c r="F296" s="93"/>
      <c r="G296" s="92">
        <v>200</v>
      </c>
      <c r="H296" s="52"/>
      <c r="I296" s="135"/>
      <c r="J296" s="135"/>
      <c r="K296" s="135"/>
      <c r="L296" s="135"/>
      <c r="M296" s="135"/>
    </row>
    <row r="297" spans="1:13" ht="25.5" x14ac:dyDescent="0.2">
      <c r="A297" s="23">
        <v>30</v>
      </c>
      <c r="B297" s="24" t="s">
        <v>41</v>
      </c>
      <c r="C297" s="24" t="s">
        <v>164</v>
      </c>
      <c r="D297" s="28" t="s">
        <v>37</v>
      </c>
      <c r="E297" s="93">
        <f t="shared" si="11"/>
        <v>42</v>
      </c>
      <c r="F297" s="93"/>
      <c r="G297" s="92">
        <v>42</v>
      </c>
      <c r="H297" s="52"/>
      <c r="I297" s="135"/>
      <c r="J297" s="135"/>
      <c r="K297" s="135"/>
      <c r="L297" s="135"/>
      <c r="M297" s="135"/>
    </row>
    <row r="298" spans="1:13" ht="25.5" x14ac:dyDescent="0.2">
      <c r="A298" s="20">
        <v>31</v>
      </c>
      <c r="B298" s="24" t="s">
        <v>41</v>
      </c>
      <c r="C298" s="24" t="s">
        <v>120</v>
      </c>
      <c r="D298" s="28" t="s">
        <v>37</v>
      </c>
      <c r="E298" s="93">
        <f t="shared" si="11"/>
        <v>30</v>
      </c>
      <c r="F298" s="93"/>
      <c r="G298" s="92">
        <v>30</v>
      </c>
      <c r="H298" s="52"/>
      <c r="I298" s="135"/>
      <c r="J298" s="135"/>
      <c r="K298" s="135"/>
      <c r="L298" s="135"/>
      <c r="M298" s="135"/>
    </row>
    <row r="299" spans="1:13" x14ac:dyDescent="0.2">
      <c r="A299" s="23">
        <v>32</v>
      </c>
      <c r="B299" s="24" t="s">
        <v>33</v>
      </c>
      <c r="C299" s="24" t="s">
        <v>225</v>
      </c>
      <c r="D299" s="28" t="s">
        <v>7</v>
      </c>
      <c r="E299" s="93">
        <f t="shared" si="11"/>
        <v>0.2</v>
      </c>
      <c r="F299" s="93"/>
      <c r="G299" s="92">
        <v>0.2</v>
      </c>
      <c r="H299" s="52"/>
      <c r="I299" s="135"/>
      <c r="J299" s="135"/>
      <c r="K299" s="135"/>
      <c r="L299" s="135"/>
      <c r="M299" s="135"/>
    </row>
    <row r="300" spans="1:13" x14ac:dyDescent="0.2">
      <c r="A300" s="20">
        <v>33</v>
      </c>
      <c r="B300" s="24" t="s">
        <v>33</v>
      </c>
      <c r="C300" s="24" t="s">
        <v>35</v>
      </c>
      <c r="D300" s="28" t="s">
        <v>7</v>
      </c>
      <c r="E300" s="93">
        <f t="shared" si="11"/>
        <v>0.2</v>
      </c>
      <c r="F300" s="93"/>
      <c r="G300" s="92">
        <v>0.2</v>
      </c>
      <c r="H300" s="52"/>
      <c r="I300" s="135"/>
      <c r="J300" s="135"/>
      <c r="K300" s="135"/>
      <c r="L300" s="135"/>
      <c r="M300" s="135"/>
    </row>
    <row r="301" spans="1:13" x14ac:dyDescent="0.2">
      <c r="A301" s="23">
        <v>34</v>
      </c>
      <c r="B301" s="24" t="s">
        <v>29</v>
      </c>
      <c r="C301" s="24" t="s">
        <v>81</v>
      </c>
      <c r="D301" s="28" t="s">
        <v>7</v>
      </c>
      <c r="E301" s="93">
        <f t="shared" si="11"/>
        <v>0.26</v>
      </c>
      <c r="F301" s="93"/>
      <c r="G301" s="92">
        <v>0.26</v>
      </c>
      <c r="H301" s="52"/>
      <c r="I301" s="135"/>
      <c r="J301" s="135"/>
      <c r="K301" s="135"/>
      <c r="L301" s="135"/>
      <c r="M301" s="135"/>
    </row>
    <row r="302" spans="1:13" x14ac:dyDescent="0.2">
      <c r="A302" s="20">
        <v>35</v>
      </c>
      <c r="B302" s="24" t="s">
        <v>29</v>
      </c>
      <c r="C302" s="24" t="s">
        <v>30</v>
      </c>
      <c r="D302" s="28" t="s">
        <v>7</v>
      </c>
      <c r="E302" s="93">
        <f t="shared" si="11"/>
        <v>0.35000000000000003</v>
      </c>
      <c r="F302" s="93"/>
      <c r="G302" s="92">
        <v>0.35000000000000003</v>
      </c>
      <c r="H302" s="52"/>
      <c r="I302" s="135"/>
      <c r="J302" s="135"/>
      <c r="K302" s="135"/>
      <c r="L302" s="135"/>
      <c r="M302" s="135"/>
    </row>
    <row r="303" spans="1:13" x14ac:dyDescent="0.2">
      <c r="A303" s="23">
        <v>36</v>
      </c>
      <c r="B303" s="24" t="s">
        <v>29</v>
      </c>
      <c r="C303" s="24" t="s">
        <v>31</v>
      </c>
      <c r="D303" s="28" t="s">
        <v>7</v>
      </c>
      <c r="E303" s="93">
        <f t="shared" si="11"/>
        <v>0.34</v>
      </c>
      <c r="F303" s="93"/>
      <c r="G303" s="92">
        <v>0.34</v>
      </c>
      <c r="H303" s="52"/>
      <c r="I303" s="135"/>
      <c r="J303" s="135"/>
      <c r="K303" s="135"/>
      <c r="L303" s="135"/>
      <c r="M303" s="135"/>
    </row>
    <row r="304" spans="1:13" x14ac:dyDescent="0.2">
      <c r="A304" s="20">
        <v>37</v>
      </c>
      <c r="B304" s="24" t="s">
        <v>29</v>
      </c>
      <c r="C304" s="24" t="s">
        <v>85</v>
      </c>
      <c r="D304" s="28" t="s">
        <v>7</v>
      </c>
      <c r="E304" s="93">
        <f t="shared" si="11"/>
        <v>0.02</v>
      </c>
      <c r="F304" s="93"/>
      <c r="G304" s="92">
        <v>0.02</v>
      </c>
      <c r="H304" s="52"/>
      <c r="I304" s="135"/>
      <c r="J304" s="135"/>
      <c r="K304" s="135"/>
      <c r="L304" s="135"/>
      <c r="M304" s="135"/>
    </row>
    <row r="305" spans="1:13" x14ac:dyDescent="0.2">
      <c r="A305" s="23">
        <v>38</v>
      </c>
      <c r="B305" s="24" t="s">
        <v>29</v>
      </c>
      <c r="C305" s="24" t="s">
        <v>32</v>
      </c>
      <c r="D305" s="28" t="s">
        <v>7</v>
      </c>
      <c r="E305" s="93">
        <f t="shared" si="11"/>
        <v>3</v>
      </c>
      <c r="F305" s="93"/>
      <c r="G305" s="92">
        <v>3</v>
      </c>
      <c r="H305" s="52"/>
      <c r="I305" s="135"/>
      <c r="J305" s="135"/>
      <c r="K305" s="135"/>
      <c r="L305" s="135"/>
      <c r="M305" s="135"/>
    </row>
    <row r="306" spans="1:13" x14ac:dyDescent="0.2">
      <c r="A306" s="20">
        <v>39</v>
      </c>
      <c r="B306" s="24" t="s">
        <v>117</v>
      </c>
      <c r="C306" s="24" t="s">
        <v>53</v>
      </c>
      <c r="D306" s="28" t="s">
        <v>7</v>
      </c>
      <c r="E306" s="93">
        <f t="shared" si="11"/>
        <v>0.26</v>
      </c>
      <c r="F306" s="93"/>
      <c r="G306" s="92">
        <v>0.26</v>
      </c>
      <c r="H306" s="52"/>
      <c r="I306" s="135"/>
      <c r="J306" s="135"/>
      <c r="K306" s="135"/>
      <c r="L306" s="135"/>
      <c r="M306" s="135"/>
    </row>
    <row r="307" spans="1:13" x14ac:dyDescent="0.2">
      <c r="A307" s="23">
        <v>40</v>
      </c>
      <c r="B307" s="24" t="s">
        <v>117</v>
      </c>
      <c r="C307" s="24" t="s">
        <v>54</v>
      </c>
      <c r="D307" s="28" t="s">
        <v>7</v>
      </c>
      <c r="E307" s="93">
        <f t="shared" si="11"/>
        <v>0.05</v>
      </c>
      <c r="F307" s="93"/>
      <c r="G307" s="92">
        <v>0.05</v>
      </c>
      <c r="H307" s="52"/>
      <c r="I307" s="135"/>
      <c r="J307" s="135"/>
      <c r="K307" s="135"/>
      <c r="L307" s="135"/>
      <c r="M307" s="135"/>
    </row>
    <row r="308" spans="1:13" x14ac:dyDescent="0.2">
      <c r="A308" s="30" t="s">
        <v>257</v>
      </c>
      <c r="B308" s="31"/>
      <c r="C308" s="32"/>
      <c r="D308" s="16"/>
      <c r="E308" s="98"/>
      <c r="F308" s="109"/>
      <c r="G308" s="110"/>
      <c r="H308" s="33"/>
      <c r="I308" s="135"/>
      <c r="J308" s="135"/>
      <c r="K308" s="135"/>
      <c r="L308" s="135"/>
      <c r="M308" s="135"/>
    </row>
    <row r="309" spans="1:13" s="45" customFormat="1" x14ac:dyDescent="0.25">
      <c r="A309" s="14" t="s">
        <v>121</v>
      </c>
      <c r="B309" s="47"/>
      <c r="C309" s="47"/>
      <c r="D309" s="48"/>
      <c r="E309" s="98"/>
      <c r="F309" s="112"/>
      <c r="G309" s="113"/>
      <c r="H309" s="55"/>
      <c r="I309" s="138"/>
      <c r="J309" s="138"/>
      <c r="K309" s="138"/>
      <c r="L309" s="138"/>
      <c r="M309" s="138"/>
    </row>
    <row r="310" spans="1:13" s="45" customFormat="1" x14ac:dyDescent="0.25">
      <c r="A310" s="20">
        <v>1</v>
      </c>
      <c r="B310" s="34" t="s">
        <v>6</v>
      </c>
      <c r="C310" s="21" t="s">
        <v>226</v>
      </c>
      <c r="D310" s="20" t="s">
        <v>7</v>
      </c>
      <c r="E310" s="99">
        <f t="shared" ref="E310:E329" si="12">F310+G310+H310</f>
        <v>7.0000000000000007E-2</v>
      </c>
      <c r="F310" s="99"/>
      <c r="G310" s="99">
        <v>7.0000000000000007E-2</v>
      </c>
      <c r="H310" s="56"/>
      <c r="I310" s="138"/>
      <c r="J310" s="138"/>
      <c r="K310" s="138"/>
      <c r="L310" s="138"/>
      <c r="M310" s="138"/>
    </row>
    <row r="311" spans="1:13" s="45" customFormat="1" x14ac:dyDescent="0.25">
      <c r="A311" s="23">
        <v>2</v>
      </c>
      <c r="B311" s="25" t="s">
        <v>6</v>
      </c>
      <c r="C311" s="24" t="s">
        <v>9</v>
      </c>
      <c r="D311" s="23" t="s">
        <v>7</v>
      </c>
      <c r="E311" s="93">
        <f t="shared" si="12"/>
        <v>7.0000000000000007E-2</v>
      </c>
      <c r="F311" s="93"/>
      <c r="G311" s="93">
        <v>7.0000000000000007E-2</v>
      </c>
      <c r="H311" s="57"/>
      <c r="I311" s="138"/>
      <c r="J311" s="138"/>
      <c r="K311" s="138"/>
      <c r="L311" s="138"/>
      <c r="M311" s="138"/>
    </row>
    <row r="312" spans="1:13" x14ac:dyDescent="0.2">
      <c r="A312" s="23">
        <v>3</v>
      </c>
      <c r="B312" s="25" t="s">
        <v>6</v>
      </c>
      <c r="C312" s="24" t="s">
        <v>137</v>
      </c>
      <c r="D312" s="23" t="s">
        <v>7</v>
      </c>
      <c r="E312" s="93">
        <f t="shared" si="12"/>
        <v>0.04</v>
      </c>
      <c r="F312" s="93"/>
      <c r="G312" s="93">
        <v>0.04</v>
      </c>
      <c r="H312" s="50"/>
      <c r="I312" s="135"/>
      <c r="J312" s="135"/>
      <c r="K312" s="135"/>
      <c r="L312" s="135"/>
      <c r="M312" s="135"/>
    </row>
    <row r="313" spans="1:13" s="45" customFormat="1" x14ac:dyDescent="0.25">
      <c r="A313" s="23">
        <v>4</v>
      </c>
      <c r="B313" s="25" t="s">
        <v>6</v>
      </c>
      <c r="C313" s="24" t="s">
        <v>12</v>
      </c>
      <c r="D313" s="23" t="s">
        <v>7</v>
      </c>
      <c r="E313" s="93">
        <f t="shared" si="12"/>
        <v>0.22</v>
      </c>
      <c r="F313" s="93"/>
      <c r="G313" s="93">
        <v>0.22</v>
      </c>
      <c r="H313" s="57"/>
      <c r="I313" s="138"/>
      <c r="J313" s="138"/>
      <c r="K313" s="138"/>
      <c r="L313" s="138"/>
      <c r="M313" s="138"/>
    </row>
    <row r="314" spans="1:13" x14ac:dyDescent="0.2">
      <c r="A314" s="23">
        <v>5</v>
      </c>
      <c r="B314" s="24" t="s">
        <v>6</v>
      </c>
      <c r="C314" s="24" t="s">
        <v>48</v>
      </c>
      <c r="D314" s="23" t="s">
        <v>7</v>
      </c>
      <c r="E314" s="93">
        <f t="shared" si="12"/>
        <v>0.19</v>
      </c>
      <c r="F314" s="92"/>
      <c r="G314" s="92">
        <v>0.19</v>
      </c>
      <c r="H314" s="50"/>
      <c r="I314" s="135"/>
      <c r="J314" s="135"/>
      <c r="K314" s="135"/>
      <c r="L314" s="135"/>
      <c r="M314" s="135"/>
    </row>
    <row r="315" spans="1:13" s="45" customFormat="1" x14ac:dyDescent="0.25">
      <c r="A315" s="23">
        <v>6</v>
      </c>
      <c r="B315" s="25" t="s">
        <v>6</v>
      </c>
      <c r="C315" s="41" t="s">
        <v>49</v>
      </c>
      <c r="D315" s="23" t="s">
        <v>7</v>
      </c>
      <c r="E315" s="93">
        <f t="shared" si="12"/>
        <v>0.2</v>
      </c>
      <c r="F315" s="93"/>
      <c r="G315" s="93">
        <v>0.2</v>
      </c>
      <c r="H315" s="57"/>
      <c r="I315" s="138"/>
      <c r="J315" s="138"/>
      <c r="K315" s="138"/>
      <c r="L315" s="138"/>
      <c r="M315" s="138"/>
    </row>
    <row r="316" spans="1:13" s="45" customFormat="1" x14ac:dyDescent="0.25">
      <c r="A316" s="23">
        <v>7</v>
      </c>
      <c r="B316" s="25" t="s">
        <v>6</v>
      </c>
      <c r="C316" s="24" t="s">
        <v>50</v>
      </c>
      <c r="D316" s="23" t="s">
        <v>7</v>
      </c>
      <c r="E316" s="93">
        <f t="shared" si="12"/>
        <v>0.05</v>
      </c>
      <c r="F316" s="93"/>
      <c r="G316" s="93">
        <v>0.05</v>
      </c>
      <c r="H316" s="57"/>
      <c r="I316" s="138"/>
      <c r="J316" s="138"/>
      <c r="K316" s="138"/>
      <c r="L316" s="138"/>
      <c r="M316" s="138"/>
    </row>
    <row r="317" spans="1:13" x14ac:dyDescent="0.2">
      <c r="A317" s="23">
        <v>8</v>
      </c>
      <c r="B317" s="24" t="s">
        <v>6</v>
      </c>
      <c r="C317" s="24" t="s">
        <v>62</v>
      </c>
      <c r="D317" s="23" t="s">
        <v>7</v>
      </c>
      <c r="E317" s="93">
        <f t="shared" si="12"/>
        <v>0.25</v>
      </c>
      <c r="F317" s="92"/>
      <c r="G317" s="92">
        <v>0.25</v>
      </c>
      <c r="H317" s="50"/>
      <c r="I317" s="135"/>
      <c r="J317" s="135"/>
      <c r="K317" s="135"/>
      <c r="L317" s="135"/>
      <c r="M317" s="135"/>
    </row>
    <row r="318" spans="1:13" x14ac:dyDescent="0.2">
      <c r="A318" s="23">
        <v>9</v>
      </c>
      <c r="B318" s="24" t="s">
        <v>6</v>
      </c>
      <c r="C318" s="24" t="s">
        <v>217</v>
      </c>
      <c r="D318" s="23" t="s">
        <v>7</v>
      </c>
      <c r="E318" s="93">
        <f t="shared" si="12"/>
        <v>0.05</v>
      </c>
      <c r="F318" s="92"/>
      <c r="G318" s="92">
        <v>0.05</v>
      </c>
      <c r="H318" s="50"/>
      <c r="I318" s="135"/>
      <c r="J318" s="135"/>
      <c r="K318" s="135"/>
      <c r="L318" s="135"/>
      <c r="M318" s="135"/>
    </row>
    <row r="319" spans="1:13" s="45" customFormat="1" ht="25.5" x14ac:dyDescent="0.25">
      <c r="A319" s="23">
        <v>10</v>
      </c>
      <c r="B319" s="25" t="s">
        <v>36</v>
      </c>
      <c r="C319" s="24" t="s">
        <v>126</v>
      </c>
      <c r="D319" s="23" t="s">
        <v>37</v>
      </c>
      <c r="E319" s="93">
        <f t="shared" si="12"/>
        <v>171</v>
      </c>
      <c r="F319" s="93"/>
      <c r="G319" s="93">
        <v>171</v>
      </c>
      <c r="H319" s="57"/>
      <c r="I319" s="138"/>
      <c r="J319" s="138"/>
      <c r="K319" s="138"/>
      <c r="L319" s="138"/>
      <c r="M319" s="138"/>
    </row>
    <row r="320" spans="1:13" s="45" customFormat="1" ht="25.5" x14ac:dyDescent="0.25">
      <c r="A320" s="23">
        <v>11</v>
      </c>
      <c r="B320" s="25" t="s">
        <v>36</v>
      </c>
      <c r="C320" s="24" t="s">
        <v>91</v>
      </c>
      <c r="D320" s="23" t="s">
        <v>37</v>
      </c>
      <c r="E320" s="93">
        <f t="shared" si="12"/>
        <v>462</v>
      </c>
      <c r="F320" s="93"/>
      <c r="G320" s="93">
        <v>462</v>
      </c>
      <c r="H320" s="57"/>
      <c r="I320" s="138"/>
      <c r="J320" s="138"/>
      <c r="K320" s="138"/>
      <c r="L320" s="138"/>
      <c r="M320" s="138"/>
    </row>
    <row r="321" spans="1:13" ht="25.5" x14ac:dyDescent="0.2">
      <c r="A321" s="23">
        <v>12</v>
      </c>
      <c r="B321" s="58" t="s">
        <v>36</v>
      </c>
      <c r="C321" s="59" t="s">
        <v>131</v>
      </c>
      <c r="D321" s="23" t="s">
        <v>37</v>
      </c>
      <c r="E321" s="93">
        <f t="shared" si="12"/>
        <v>336</v>
      </c>
      <c r="F321" s="93"/>
      <c r="G321" s="93">
        <v>336</v>
      </c>
      <c r="H321" s="50"/>
      <c r="I321" s="135"/>
      <c r="J321" s="135"/>
      <c r="K321" s="135"/>
      <c r="L321" s="135"/>
      <c r="M321" s="135"/>
    </row>
    <row r="322" spans="1:13" s="45" customFormat="1" ht="25.5" x14ac:dyDescent="0.25">
      <c r="A322" s="23">
        <v>13</v>
      </c>
      <c r="B322" s="25" t="s">
        <v>36</v>
      </c>
      <c r="C322" s="41" t="s">
        <v>119</v>
      </c>
      <c r="D322" s="23" t="s">
        <v>37</v>
      </c>
      <c r="E322" s="93">
        <f t="shared" si="12"/>
        <v>168</v>
      </c>
      <c r="F322" s="93"/>
      <c r="G322" s="93">
        <v>168</v>
      </c>
      <c r="H322" s="57"/>
      <c r="I322" s="138"/>
      <c r="J322" s="138"/>
      <c r="K322" s="138"/>
      <c r="L322" s="138"/>
      <c r="M322" s="138"/>
    </row>
    <row r="323" spans="1:13" ht="25.5" x14ac:dyDescent="0.2">
      <c r="A323" s="23">
        <v>14</v>
      </c>
      <c r="B323" s="60" t="s">
        <v>41</v>
      </c>
      <c r="C323" s="25" t="s">
        <v>45</v>
      </c>
      <c r="D323" s="26" t="s">
        <v>37</v>
      </c>
      <c r="E323" s="93">
        <f t="shared" si="12"/>
        <v>252</v>
      </c>
      <c r="F323" s="92"/>
      <c r="G323" s="92">
        <v>252</v>
      </c>
      <c r="H323" s="50"/>
      <c r="I323" s="135"/>
      <c r="J323" s="135"/>
      <c r="K323" s="135"/>
      <c r="L323" s="135"/>
      <c r="M323" s="135"/>
    </row>
    <row r="324" spans="1:13" x14ac:dyDescent="0.2">
      <c r="A324" s="23">
        <v>15</v>
      </c>
      <c r="B324" s="60" t="s">
        <v>29</v>
      </c>
      <c r="C324" s="25" t="s">
        <v>123</v>
      </c>
      <c r="D324" s="23" t="s">
        <v>7</v>
      </c>
      <c r="E324" s="93">
        <f t="shared" si="12"/>
        <v>3.84</v>
      </c>
      <c r="F324" s="92"/>
      <c r="G324" s="92">
        <v>3.84</v>
      </c>
      <c r="H324" s="50"/>
      <c r="I324" s="135"/>
      <c r="J324" s="135"/>
      <c r="K324" s="135"/>
      <c r="L324" s="135"/>
      <c r="M324" s="135"/>
    </row>
    <row r="325" spans="1:13" s="45" customFormat="1" x14ac:dyDescent="0.25">
      <c r="A325" s="23">
        <v>16</v>
      </c>
      <c r="B325" s="60" t="s">
        <v>29</v>
      </c>
      <c r="C325" s="25" t="s">
        <v>124</v>
      </c>
      <c r="D325" s="23" t="s">
        <v>7</v>
      </c>
      <c r="E325" s="93">
        <f t="shared" si="12"/>
        <v>1.6400000000000001</v>
      </c>
      <c r="F325" s="92"/>
      <c r="G325" s="92">
        <v>1.6400000000000001</v>
      </c>
      <c r="H325" s="57"/>
      <c r="I325" s="138"/>
      <c r="J325" s="138"/>
      <c r="K325" s="138"/>
      <c r="L325" s="138"/>
      <c r="M325" s="138"/>
    </row>
    <row r="326" spans="1:13" s="45" customFormat="1" x14ac:dyDescent="0.25">
      <c r="A326" s="23">
        <v>17</v>
      </c>
      <c r="B326" s="60" t="s">
        <v>29</v>
      </c>
      <c r="C326" s="25" t="s">
        <v>125</v>
      </c>
      <c r="D326" s="23" t="s">
        <v>7</v>
      </c>
      <c r="E326" s="93">
        <f t="shared" si="12"/>
        <v>0.41499999999999998</v>
      </c>
      <c r="F326" s="92"/>
      <c r="G326" s="92">
        <v>0.41499999999999998</v>
      </c>
      <c r="H326" s="57"/>
      <c r="I326" s="138"/>
      <c r="J326" s="138"/>
      <c r="K326" s="138"/>
      <c r="L326" s="138"/>
      <c r="M326" s="138"/>
    </row>
    <row r="327" spans="1:13" s="45" customFormat="1" x14ac:dyDescent="0.25">
      <c r="A327" s="23">
        <v>18</v>
      </c>
      <c r="B327" s="24" t="s">
        <v>29</v>
      </c>
      <c r="C327" s="24" t="s">
        <v>82</v>
      </c>
      <c r="D327" s="23" t="s">
        <v>7</v>
      </c>
      <c r="E327" s="93">
        <f t="shared" si="12"/>
        <v>1.05</v>
      </c>
      <c r="F327" s="92"/>
      <c r="G327" s="92">
        <v>1.05</v>
      </c>
      <c r="H327" s="57"/>
      <c r="I327" s="138"/>
      <c r="J327" s="138"/>
      <c r="K327" s="138"/>
      <c r="L327" s="138"/>
      <c r="M327" s="138"/>
    </row>
    <row r="328" spans="1:13" s="45" customFormat="1" x14ac:dyDescent="0.25">
      <c r="A328" s="23">
        <v>19</v>
      </c>
      <c r="B328" s="24" t="s">
        <v>29</v>
      </c>
      <c r="C328" s="25" t="s">
        <v>83</v>
      </c>
      <c r="D328" s="23" t="s">
        <v>7</v>
      </c>
      <c r="E328" s="93">
        <f t="shared" si="12"/>
        <v>1.1360000000000001</v>
      </c>
      <c r="F328" s="92"/>
      <c r="G328" s="92">
        <v>1.1360000000000001</v>
      </c>
      <c r="H328" s="57"/>
      <c r="I328" s="138"/>
      <c r="J328" s="138"/>
      <c r="K328" s="138"/>
      <c r="L328" s="138"/>
      <c r="M328" s="138"/>
    </row>
    <row r="329" spans="1:13" x14ac:dyDescent="0.2">
      <c r="A329" s="23">
        <v>20</v>
      </c>
      <c r="B329" s="58" t="s">
        <v>117</v>
      </c>
      <c r="C329" s="59" t="s">
        <v>54</v>
      </c>
      <c r="D329" s="23" t="s">
        <v>7</v>
      </c>
      <c r="E329" s="93">
        <f t="shared" si="12"/>
        <v>0.01</v>
      </c>
      <c r="F329" s="93"/>
      <c r="G329" s="93">
        <v>0.01</v>
      </c>
      <c r="H329" s="50"/>
      <c r="I329" s="135"/>
      <c r="J329" s="135"/>
      <c r="K329" s="135"/>
      <c r="L329" s="135"/>
      <c r="M329" s="135"/>
    </row>
    <row r="330" spans="1:13" s="45" customFormat="1" x14ac:dyDescent="0.25">
      <c r="A330" s="14" t="s">
        <v>127</v>
      </c>
      <c r="B330" s="64"/>
      <c r="C330" s="65"/>
      <c r="D330" s="125"/>
      <c r="E330" s="98"/>
      <c r="F330" s="115"/>
      <c r="G330" s="113"/>
      <c r="H330" s="66"/>
      <c r="I330" s="138"/>
      <c r="J330" s="138"/>
      <c r="K330" s="138"/>
      <c r="L330" s="138"/>
      <c r="M330" s="138"/>
    </row>
    <row r="331" spans="1:13" s="45" customFormat="1" x14ac:dyDescent="0.25">
      <c r="A331" s="20">
        <v>1</v>
      </c>
      <c r="B331" s="34" t="s">
        <v>6</v>
      </c>
      <c r="C331" s="21" t="s">
        <v>134</v>
      </c>
      <c r="D331" s="54" t="s">
        <v>7</v>
      </c>
      <c r="E331" s="99">
        <f t="shared" ref="E331:E381" si="13">F331+G331+H331</f>
        <v>4.0000000000000001E-3</v>
      </c>
      <c r="F331" s="99"/>
      <c r="G331" s="91">
        <v>4.0000000000000001E-3</v>
      </c>
      <c r="H331" s="56"/>
      <c r="I331" s="138"/>
      <c r="J331" s="138"/>
      <c r="K331" s="138"/>
      <c r="L331" s="138"/>
      <c r="M331" s="138"/>
    </row>
    <row r="332" spans="1:13" s="45" customFormat="1" x14ac:dyDescent="0.25">
      <c r="A332" s="23">
        <v>2</v>
      </c>
      <c r="B332" s="25" t="s">
        <v>6</v>
      </c>
      <c r="C332" s="25" t="s">
        <v>229</v>
      </c>
      <c r="D332" s="23" t="s">
        <v>7</v>
      </c>
      <c r="E332" s="93">
        <f t="shared" si="13"/>
        <v>1.139</v>
      </c>
      <c r="F332" s="93"/>
      <c r="G332" s="92">
        <v>1.139</v>
      </c>
      <c r="H332" s="57"/>
      <c r="I332" s="138"/>
      <c r="J332" s="138"/>
      <c r="K332" s="138"/>
      <c r="L332" s="138"/>
      <c r="M332" s="138"/>
    </row>
    <row r="333" spans="1:13" s="45" customFormat="1" x14ac:dyDescent="0.25">
      <c r="A333" s="20">
        <v>3</v>
      </c>
      <c r="B333" s="25" t="s">
        <v>6</v>
      </c>
      <c r="C333" s="25" t="s">
        <v>10</v>
      </c>
      <c r="D333" s="23" t="s">
        <v>7</v>
      </c>
      <c r="E333" s="93">
        <f t="shared" si="13"/>
        <v>0.05</v>
      </c>
      <c r="F333" s="93"/>
      <c r="G333" s="92">
        <v>0.05</v>
      </c>
      <c r="H333" s="57"/>
      <c r="I333" s="138"/>
      <c r="J333" s="138"/>
      <c r="K333" s="138"/>
      <c r="L333" s="138"/>
      <c r="M333" s="138"/>
    </row>
    <row r="334" spans="1:13" s="45" customFormat="1" x14ac:dyDescent="0.25">
      <c r="A334" s="23">
        <v>4</v>
      </c>
      <c r="B334" s="25" t="s">
        <v>6</v>
      </c>
      <c r="C334" s="25" t="s">
        <v>11</v>
      </c>
      <c r="D334" s="26" t="s">
        <v>7</v>
      </c>
      <c r="E334" s="93">
        <f t="shared" si="13"/>
        <v>0.01</v>
      </c>
      <c r="F334" s="93"/>
      <c r="G334" s="92">
        <v>0.01</v>
      </c>
      <c r="H334" s="57"/>
      <c r="I334" s="138"/>
      <c r="J334" s="138"/>
      <c r="K334" s="138"/>
      <c r="L334" s="138"/>
      <c r="M334" s="138"/>
    </row>
    <row r="335" spans="1:13" s="45" customFormat="1" x14ac:dyDescent="0.25">
      <c r="A335" s="20">
        <v>5</v>
      </c>
      <c r="B335" s="25" t="s">
        <v>6</v>
      </c>
      <c r="C335" s="25" t="s">
        <v>12</v>
      </c>
      <c r="D335" s="26" t="s">
        <v>7</v>
      </c>
      <c r="E335" s="93">
        <f t="shared" si="13"/>
        <v>0.74</v>
      </c>
      <c r="F335" s="93"/>
      <c r="G335" s="92">
        <v>0.74</v>
      </c>
      <c r="H335" s="57"/>
      <c r="I335" s="138"/>
      <c r="J335" s="138"/>
      <c r="K335" s="138"/>
      <c r="L335" s="138"/>
      <c r="M335" s="138"/>
    </row>
    <row r="336" spans="1:13" s="45" customFormat="1" x14ac:dyDescent="0.25">
      <c r="A336" s="23">
        <v>6</v>
      </c>
      <c r="B336" s="25" t="s">
        <v>6</v>
      </c>
      <c r="C336" s="25" t="s">
        <v>48</v>
      </c>
      <c r="D336" s="26" t="s">
        <v>7</v>
      </c>
      <c r="E336" s="93">
        <f t="shared" si="13"/>
        <v>0.16</v>
      </c>
      <c r="F336" s="93"/>
      <c r="G336" s="92">
        <v>0.16</v>
      </c>
      <c r="H336" s="57"/>
      <c r="I336" s="138"/>
      <c r="J336" s="138"/>
      <c r="K336" s="138"/>
      <c r="L336" s="138"/>
      <c r="M336" s="138"/>
    </row>
    <row r="337" spans="1:13" s="45" customFormat="1" x14ac:dyDescent="0.25">
      <c r="A337" s="20">
        <v>7</v>
      </c>
      <c r="B337" s="25" t="s">
        <v>6</v>
      </c>
      <c r="C337" s="67" t="s">
        <v>16</v>
      </c>
      <c r="D337" s="23" t="s">
        <v>7</v>
      </c>
      <c r="E337" s="93">
        <f t="shared" si="13"/>
        <v>0.5</v>
      </c>
      <c r="F337" s="92"/>
      <c r="G337" s="92">
        <v>0.5</v>
      </c>
      <c r="H337" s="57"/>
      <c r="I337" s="138"/>
      <c r="J337" s="138"/>
      <c r="K337" s="138"/>
      <c r="L337" s="138"/>
      <c r="M337" s="138"/>
    </row>
    <row r="338" spans="1:13" s="45" customFormat="1" x14ac:dyDescent="0.25">
      <c r="A338" s="23">
        <v>8</v>
      </c>
      <c r="B338" s="25" t="s">
        <v>6</v>
      </c>
      <c r="C338" s="68" t="s">
        <v>189</v>
      </c>
      <c r="D338" s="26" t="s">
        <v>7</v>
      </c>
      <c r="E338" s="93">
        <f t="shared" si="13"/>
        <v>0.3</v>
      </c>
      <c r="F338" s="93"/>
      <c r="G338" s="92">
        <v>0.3</v>
      </c>
      <c r="H338" s="57"/>
      <c r="I338" s="138"/>
      <c r="J338" s="138"/>
      <c r="K338" s="138"/>
      <c r="L338" s="138"/>
      <c r="M338" s="138"/>
    </row>
    <row r="339" spans="1:13" s="45" customFormat="1" x14ac:dyDescent="0.25">
      <c r="A339" s="20">
        <v>9</v>
      </c>
      <c r="B339" s="25" t="s">
        <v>6</v>
      </c>
      <c r="C339" s="68" t="s">
        <v>160</v>
      </c>
      <c r="D339" s="26" t="s">
        <v>7</v>
      </c>
      <c r="E339" s="93">
        <f t="shared" si="13"/>
        <v>0.04</v>
      </c>
      <c r="F339" s="93"/>
      <c r="G339" s="92">
        <v>0.04</v>
      </c>
      <c r="H339" s="57"/>
      <c r="I339" s="138"/>
      <c r="J339" s="138"/>
      <c r="K339" s="138"/>
      <c r="L339" s="138"/>
      <c r="M339" s="138"/>
    </row>
    <row r="340" spans="1:13" s="45" customFormat="1" x14ac:dyDescent="0.25">
      <c r="A340" s="23">
        <v>10</v>
      </c>
      <c r="B340" s="25" t="s">
        <v>6</v>
      </c>
      <c r="C340" s="25" t="s">
        <v>128</v>
      </c>
      <c r="D340" s="26" t="s">
        <v>7</v>
      </c>
      <c r="E340" s="93">
        <f t="shared" si="13"/>
        <v>0.4</v>
      </c>
      <c r="F340" s="93"/>
      <c r="G340" s="92">
        <v>0.4</v>
      </c>
      <c r="H340" s="57"/>
      <c r="I340" s="138"/>
      <c r="J340" s="138"/>
      <c r="K340" s="138"/>
      <c r="L340" s="138"/>
      <c r="M340" s="138"/>
    </row>
    <row r="341" spans="1:13" s="45" customFormat="1" ht="25.5" x14ac:dyDescent="0.25">
      <c r="A341" s="20">
        <v>11</v>
      </c>
      <c r="B341" s="60" t="s">
        <v>36</v>
      </c>
      <c r="C341" s="24" t="s">
        <v>126</v>
      </c>
      <c r="D341" s="26" t="s">
        <v>37</v>
      </c>
      <c r="E341" s="93">
        <f t="shared" si="13"/>
        <v>258</v>
      </c>
      <c r="F341" s="92"/>
      <c r="G341" s="92">
        <v>258</v>
      </c>
      <c r="H341" s="57"/>
      <c r="I341" s="138"/>
      <c r="J341" s="138"/>
      <c r="K341" s="138"/>
      <c r="L341" s="138"/>
      <c r="M341" s="138"/>
    </row>
    <row r="342" spans="1:13" s="45" customFormat="1" ht="25.5" x14ac:dyDescent="0.25">
      <c r="A342" s="23">
        <v>12</v>
      </c>
      <c r="B342" s="60" t="s">
        <v>36</v>
      </c>
      <c r="C342" s="24" t="s">
        <v>91</v>
      </c>
      <c r="D342" s="26" t="s">
        <v>37</v>
      </c>
      <c r="E342" s="93">
        <f t="shared" si="13"/>
        <v>101</v>
      </c>
      <c r="F342" s="92"/>
      <c r="G342" s="92">
        <v>101</v>
      </c>
      <c r="H342" s="57"/>
      <c r="I342" s="138"/>
      <c r="J342" s="138"/>
      <c r="K342" s="138"/>
      <c r="L342" s="138"/>
      <c r="M342" s="138"/>
    </row>
    <row r="343" spans="1:13" s="45" customFormat="1" ht="25.5" x14ac:dyDescent="0.25">
      <c r="A343" s="20">
        <v>13</v>
      </c>
      <c r="B343" s="42" t="s">
        <v>36</v>
      </c>
      <c r="C343" s="25" t="s">
        <v>148</v>
      </c>
      <c r="D343" s="27" t="s">
        <v>37</v>
      </c>
      <c r="E343" s="93">
        <f t="shared" si="13"/>
        <v>10</v>
      </c>
      <c r="F343" s="92"/>
      <c r="G343" s="92">
        <v>10</v>
      </c>
      <c r="H343" s="61"/>
      <c r="I343" s="138"/>
      <c r="J343" s="138"/>
      <c r="K343" s="138"/>
      <c r="L343" s="138"/>
      <c r="M343" s="138"/>
    </row>
    <row r="344" spans="1:13" s="45" customFormat="1" ht="25.5" x14ac:dyDescent="0.25">
      <c r="A344" s="23">
        <v>14</v>
      </c>
      <c r="B344" s="42" t="s">
        <v>36</v>
      </c>
      <c r="C344" s="25" t="s">
        <v>130</v>
      </c>
      <c r="D344" s="27" t="s">
        <v>37</v>
      </c>
      <c r="E344" s="93">
        <f t="shared" si="13"/>
        <v>177</v>
      </c>
      <c r="F344" s="92"/>
      <c r="G344" s="92">
        <v>177</v>
      </c>
      <c r="H344" s="61"/>
      <c r="I344" s="138"/>
      <c r="J344" s="138"/>
      <c r="K344" s="138"/>
      <c r="L344" s="138"/>
      <c r="M344" s="138"/>
    </row>
    <row r="345" spans="1:13" s="45" customFormat="1" ht="25.5" x14ac:dyDescent="0.25">
      <c r="A345" s="20">
        <v>15</v>
      </c>
      <c r="B345" s="42" t="s">
        <v>36</v>
      </c>
      <c r="C345" s="25" t="s">
        <v>131</v>
      </c>
      <c r="D345" s="27" t="s">
        <v>37</v>
      </c>
      <c r="E345" s="93">
        <f t="shared" si="13"/>
        <v>383</v>
      </c>
      <c r="F345" s="92"/>
      <c r="G345" s="92">
        <v>383</v>
      </c>
      <c r="H345" s="61"/>
      <c r="I345" s="138"/>
      <c r="J345" s="138"/>
      <c r="K345" s="138"/>
      <c r="L345" s="138"/>
      <c r="M345" s="138"/>
    </row>
    <row r="346" spans="1:13" s="45" customFormat="1" ht="25.5" x14ac:dyDescent="0.25">
      <c r="A346" s="23">
        <v>16</v>
      </c>
      <c r="B346" s="42" t="s">
        <v>36</v>
      </c>
      <c r="C346" s="25" t="s">
        <v>119</v>
      </c>
      <c r="D346" s="27" t="s">
        <v>37</v>
      </c>
      <c r="E346" s="93">
        <f t="shared" si="13"/>
        <v>156</v>
      </c>
      <c r="F346" s="92"/>
      <c r="G346" s="92">
        <v>156</v>
      </c>
      <c r="H346" s="61"/>
      <c r="I346" s="138"/>
      <c r="J346" s="138"/>
      <c r="K346" s="138"/>
      <c r="L346" s="138"/>
      <c r="M346" s="138"/>
    </row>
    <row r="347" spans="1:13" s="45" customFormat="1" x14ac:dyDescent="0.25">
      <c r="A347" s="20">
        <v>17</v>
      </c>
      <c r="B347" s="42" t="s">
        <v>29</v>
      </c>
      <c r="C347" s="25" t="s">
        <v>123</v>
      </c>
      <c r="D347" s="27" t="s">
        <v>7</v>
      </c>
      <c r="E347" s="93">
        <f t="shared" si="13"/>
        <v>0.02</v>
      </c>
      <c r="F347" s="92"/>
      <c r="G347" s="92">
        <v>0.02</v>
      </c>
      <c r="H347" s="61"/>
      <c r="I347" s="138"/>
      <c r="J347" s="138"/>
      <c r="K347" s="138"/>
      <c r="L347" s="138"/>
      <c r="M347" s="138"/>
    </row>
    <row r="348" spans="1:13" s="45" customFormat="1" x14ac:dyDescent="0.25">
      <c r="A348" s="23">
        <v>18</v>
      </c>
      <c r="B348" s="63" t="s">
        <v>29</v>
      </c>
      <c r="C348" s="53" t="s">
        <v>124</v>
      </c>
      <c r="D348" s="70" t="s">
        <v>7</v>
      </c>
      <c r="E348" s="93">
        <f t="shared" si="13"/>
        <v>0.05</v>
      </c>
      <c r="F348" s="114"/>
      <c r="G348" s="114">
        <v>0.05</v>
      </c>
      <c r="H348" s="71"/>
      <c r="I348" s="138"/>
      <c r="J348" s="138"/>
      <c r="K348" s="138"/>
      <c r="L348" s="138"/>
      <c r="M348" s="138"/>
    </row>
    <row r="349" spans="1:13" s="45" customFormat="1" x14ac:dyDescent="0.25">
      <c r="A349" s="20">
        <v>19</v>
      </c>
      <c r="B349" s="63" t="s">
        <v>29</v>
      </c>
      <c r="C349" s="53" t="s">
        <v>81</v>
      </c>
      <c r="D349" s="70" t="s">
        <v>7</v>
      </c>
      <c r="E349" s="93">
        <f t="shared" si="13"/>
        <v>0.03</v>
      </c>
      <c r="F349" s="114"/>
      <c r="G349" s="114">
        <v>0.03</v>
      </c>
      <c r="H349" s="71"/>
      <c r="I349" s="138"/>
      <c r="J349" s="138"/>
      <c r="K349" s="138"/>
      <c r="L349" s="138"/>
      <c r="M349" s="138"/>
    </row>
    <row r="350" spans="1:13" s="45" customFormat="1" x14ac:dyDescent="0.25">
      <c r="A350" s="23">
        <v>20</v>
      </c>
      <c r="B350" s="63" t="s">
        <v>29</v>
      </c>
      <c r="C350" s="53" t="s">
        <v>31</v>
      </c>
      <c r="D350" s="70" t="s">
        <v>7</v>
      </c>
      <c r="E350" s="93">
        <f t="shared" si="13"/>
        <v>0.1</v>
      </c>
      <c r="F350" s="114"/>
      <c r="G350" s="114">
        <v>0.1</v>
      </c>
      <c r="H350" s="71"/>
      <c r="I350" s="138"/>
      <c r="J350" s="138"/>
      <c r="K350" s="138"/>
      <c r="L350" s="138"/>
      <c r="M350" s="138"/>
    </row>
    <row r="351" spans="1:13" x14ac:dyDescent="0.2">
      <c r="A351" s="14" t="s">
        <v>132</v>
      </c>
      <c r="B351" s="46"/>
      <c r="C351" s="47"/>
      <c r="D351" s="48"/>
      <c r="E351" s="98"/>
      <c r="F351" s="112"/>
      <c r="G351" s="110"/>
      <c r="H351" s="33"/>
      <c r="I351" s="135"/>
      <c r="J351" s="135"/>
      <c r="K351" s="135"/>
      <c r="L351" s="135"/>
      <c r="M351" s="135"/>
    </row>
    <row r="352" spans="1:13" x14ac:dyDescent="0.2">
      <c r="A352" s="20">
        <v>1</v>
      </c>
      <c r="B352" s="72" t="s">
        <v>6</v>
      </c>
      <c r="C352" s="34" t="s">
        <v>58</v>
      </c>
      <c r="D352" s="36" t="s">
        <v>7</v>
      </c>
      <c r="E352" s="93">
        <f t="shared" si="13"/>
        <v>0.15</v>
      </c>
      <c r="F352" s="91"/>
      <c r="G352" s="92">
        <v>0.15</v>
      </c>
      <c r="H352" s="49"/>
      <c r="I352" s="135"/>
      <c r="J352" s="135"/>
      <c r="K352" s="135"/>
      <c r="L352" s="135"/>
      <c r="M352" s="135"/>
    </row>
    <row r="353" spans="1:13" x14ac:dyDescent="0.2">
      <c r="A353" s="23">
        <v>2</v>
      </c>
      <c r="B353" s="60" t="s">
        <v>6</v>
      </c>
      <c r="C353" s="25" t="s">
        <v>47</v>
      </c>
      <c r="D353" s="26" t="s">
        <v>7</v>
      </c>
      <c r="E353" s="93">
        <f t="shared" si="13"/>
        <v>7.0000000000000007E-2</v>
      </c>
      <c r="F353" s="92"/>
      <c r="G353" s="92">
        <v>7.0000000000000007E-2</v>
      </c>
      <c r="H353" s="50"/>
      <c r="I353" s="135"/>
      <c r="J353" s="135"/>
      <c r="K353" s="135"/>
      <c r="L353" s="135"/>
      <c r="M353" s="135"/>
    </row>
    <row r="354" spans="1:13" x14ac:dyDescent="0.2">
      <c r="A354" s="23">
        <v>3</v>
      </c>
      <c r="B354" s="25" t="s">
        <v>6</v>
      </c>
      <c r="C354" s="25" t="s">
        <v>10</v>
      </c>
      <c r="D354" s="23" t="s">
        <v>7</v>
      </c>
      <c r="E354" s="93">
        <f t="shared" si="13"/>
        <v>7.0000000000000007E-2</v>
      </c>
      <c r="F354" s="92"/>
      <c r="G354" s="92">
        <v>7.0000000000000007E-2</v>
      </c>
      <c r="H354" s="50"/>
      <c r="I354" s="135"/>
      <c r="J354" s="135"/>
      <c r="K354" s="135"/>
      <c r="L354" s="135"/>
      <c r="M354" s="135"/>
    </row>
    <row r="355" spans="1:13" x14ac:dyDescent="0.2">
      <c r="A355" s="23">
        <v>4</v>
      </c>
      <c r="B355" s="24" t="s">
        <v>6</v>
      </c>
      <c r="C355" s="24" t="s">
        <v>137</v>
      </c>
      <c r="D355" s="23" t="s">
        <v>7</v>
      </c>
      <c r="E355" s="93">
        <f t="shared" si="13"/>
        <v>0.05</v>
      </c>
      <c r="F355" s="93"/>
      <c r="G355" s="92">
        <v>0.05</v>
      </c>
      <c r="H355" s="50"/>
      <c r="I355" s="135"/>
      <c r="J355" s="135"/>
      <c r="K355" s="135"/>
      <c r="L355" s="135"/>
      <c r="M355" s="135"/>
    </row>
    <row r="356" spans="1:13" x14ac:dyDescent="0.2">
      <c r="A356" s="23">
        <v>5</v>
      </c>
      <c r="B356" s="25" t="s">
        <v>6</v>
      </c>
      <c r="C356" s="25" t="s">
        <v>12</v>
      </c>
      <c r="D356" s="23" t="s">
        <v>7</v>
      </c>
      <c r="E356" s="93">
        <f t="shared" si="13"/>
        <v>0.1</v>
      </c>
      <c r="F356" s="92"/>
      <c r="G356" s="92">
        <v>0.1</v>
      </c>
      <c r="H356" s="50"/>
      <c r="I356" s="135"/>
      <c r="J356" s="135"/>
      <c r="K356" s="135"/>
      <c r="L356" s="135"/>
      <c r="M356" s="135"/>
    </row>
    <row r="357" spans="1:13" x14ac:dyDescent="0.2">
      <c r="A357" s="23">
        <v>6</v>
      </c>
      <c r="B357" s="25" t="s">
        <v>6</v>
      </c>
      <c r="C357" s="25" t="s">
        <v>13</v>
      </c>
      <c r="D357" s="23" t="s">
        <v>7</v>
      </c>
      <c r="E357" s="93">
        <f t="shared" si="13"/>
        <v>1.3</v>
      </c>
      <c r="F357" s="93"/>
      <c r="G357" s="92">
        <v>1.3</v>
      </c>
      <c r="H357" s="50"/>
      <c r="I357" s="135"/>
      <c r="J357" s="135"/>
      <c r="K357" s="135"/>
      <c r="L357" s="135"/>
      <c r="M357" s="135"/>
    </row>
    <row r="358" spans="1:13" x14ac:dyDescent="0.2">
      <c r="A358" s="23">
        <v>7</v>
      </c>
      <c r="B358" s="24" t="s">
        <v>6</v>
      </c>
      <c r="C358" s="24" t="s">
        <v>14</v>
      </c>
      <c r="D358" s="23" t="s">
        <v>7</v>
      </c>
      <c r="E358" s="93">
        <f t="shared" si="13"/>
        <v>0.21</v>
      </c>
      <c r="F358" s="93"/>
      <c r="G358" s="92">
        <v>0.21</v>
      </c>
      <c r="H358" s="50"/>
      <c r="I358" s="135"/>
      <c r="J358" s="135"/>
      <c r="K358" s="135"/>
      <c r="L358" s="135"/>
      <c r="M358" s="135"/>
    </row>
    <row r="359" spans="1:13" x14ac:dyDescent="0.2">
      <c r="A359" s="23">
        <v>8</v>
      </c>
      <c r="B359" s="25" t="s">
        <v>6</v>
      </c>
      <c r="C359" s="25" t="s">
        <v>50</v>
      </c>
      <c r="D359" s="23" t="s">
        <v>7</v>
      </c>
      <c r="E359" s="93">
        <f t="shared" si="13"/>
        <v>0.03</v>
      </c>
      <c r="F359" s="92"/>
      <c r="G359" s="92">
        <v>0.03</v>
      </c>
      <c r="H359" s="50"/>
      <c r="I359" s="135"/>
      <c r="J359" s="135"/>
      <c r="K359" s="135"/>
      <c r="L359" s="135"/>
      <c r="M359" s="135"/>
    </row>
    <row r="360" spans="1:13" x14ac:dyDescent="0.2">
      <c r="A360" s="23">
        <v>9</v>
      </c>
      <c r="B360" s="25" t="s">
        <v>6</v>
      </c>
      <c r="C360" s="25" t="s">
        <v>15</v>
      </c>
      <c r="D360" s="23" t="s">
        <v>7</v>
      </c>
      <c r="E360" s="93">
        <f t="shared" si="13"/>
        <v>7.0000000000000007E-2</v>
      </c>
      <c r="F360" s="92"/>
      <c r="G360" s="92">
        <v>7.0000000000000007E-2</v>
      </c>
      <c r="H360" s="50"/>
      <c r="I360" s="135"/>
      <c r="J360" s="135"/>
      <c r="K360" s="135"/>
      <c r="L360" s="135"/>
      <c r="M360" s="135"/>
    </row>
    <row r="361" spans="1:13" x14ac:dyDescent="0.2">
      <c r="A361" s="23">
        <v>10</v>
      </c>
      <c r="B361" s="60" t="s">
        <v>6</v>
      </c>
      <c r="C361" s="25" t="s">
        <v>217</v>
      </c>
      <c r="D361" s="26" t="s">
        <v>7</v>
      </c>
      <c r="E361" s="93">
        <f t="shared" si="13"/>
        <v>5.0000000000000001E-3</v>
      </c>
      <c r="F361" s="92"/>
      <c r="G361" s="92">
        <v>5.0000000000000001E-3</v>
      </c>
      <c r="H361" s="50"/>
      <c r="I361" s="135"/>
      <c r="J361" s="135"/>
      <c r="K361" s="135"/>
      <c r="L361" s="135"/>
      <c r="M361" s="135"/>
    </row>
    <row r="362" spans="1:13" x14ac:dyDescent="0.2">
      <c r="A362" s="23">
        <v>11</v>
      </c>
      <c r="B362" s="24" t="s">
        <v>6</v>
      </c>
      <c r="C362" s="24" t="s">
        <v>16</v>
      </c>
      <c r="D362" s="23" t="s">
        <v>7</v>
      </c>
      <c r="E362" s="93">
        <f t="shared" si="13"/>
        <v>7.4999999999999997E-2</v>
      </c>
      <c r="F362" s="93"/>
      <c r="G362" s="92">
        <v>7.4999999999999997E-2</v>
      </c>
      <c r="H362" s="50"/>
      <c r="I362" s="135"/>
      <c r="J362" s="135"/>
      <c r="K362" s="135"/>
      <c r="L362" s="135"/>
      <c r="M362" s="135"/>
    </row>
    <row r="363" spans="1:13" x14ac:dyDescent="0.2">
      <c r="A363" s="23">
        <v>12</v>
      </c>
      <c r="B363" s="42" t="s">
        <v>6</v>
      </c>
      <c r="C363" s="25" t="s">
        <v>17</v>
      </c>
      <c r="D363" s="26" t="s">
        <v>7</v>
      </c>
      <c r="E363" s="93">
        <f t="shared" si="13"/>
        <v>9.1999999999999998E-2</v>
      </c>
      <c r="F363" s="92"/>
      <c r="G363" s="92">
        <v>9.1999999999999998E-2</v>
      </c>
      <c r="H363" s="52"/>
      <c r="I363" s="135"/>
      <c r="J363" s="135"/>
      <c r="K363" s="135"/>
      <c r="L363" s="135"/>
      <c r="M363" s="135"/>
    </row>
    <row r="364" spans="1:13" x14ac:dyDescent="0.2">
      <c r="A364" s="23">
        <v>13</v>
      </c>
      <c r="B364" s="42" t="s">
        <v>6</v>
      </c>
      <c r="C364" s="25" t="s">
        <v>227</v>
      </c>
      <c r="D364" s="26" t="s">
        <v>7</v>
      </c>
      <c r="E364" s="93">
        <f t="shared" si="13"/>
        <v>0.02</v>
      </c>
      <c r="F364" s="92"/>
      <c r="G364" s="92">
        <v>0.02</v>
      </c>
      <c r="H364" s="52"/>
      <c r="I364" s="135"/>
      <c r="J364" s="135"/>
      <c r="K364" s="135"/>
      <c r="L364" s="135"/>
      <c r="M364" s="135"/>
    </row>
    <row r="365" spans="1:13" x14ac:dyDescent="0.2">
      <c r="A365" s="23">
        <v>14</v>
      </c>
      <c r="B365" s="42" t="s">
        <v>6</v>
      </c>
      <c r="C365" s="25" t="s">
        <v>194</v>
      </c>
      <c r="D365" s="26" t="s">
        <v>7</v>
      </c>
      <c r="E365" s="93">
        <f t="shared" si="13"/>
        <v>0.15</v>
      </c>
      <c r="F365" s="92"/>
      <c r="G365" s="92">
        <v>0.15</v>
      </c>
      <c r="H365" s="52"/>
      <c r="I365" s="135"/>
      <c r="J365" s="135"/>
      <c r="K365" s="135"/>
      <c r="L365" s="135"/>
      <c r="M365" s="135"/>
    </row>
    <row r="366" spans="1:13" x14ac:dyDescent="0.2">
      <c r="A366" s="23">
        <v>15</v>
      </c>
      <c r="B366" s="42" t="s">
        <v>6</v>
      </c>
      <c r="C366" s="25" t="s">
        <v>228</v>
      </c>
      <c r="D366" s="26" t="s">
        <v>7</v>
      </c>
      <c r="E366" s="93">
        <f t="shared" si="13"/>
        <v>0.14000000000000001</v>
      </c>
      <c r="F366" s="92"/>
      <c r="G366" s="92">
        <v>0.14000000000000001</v>
      </c>
      <c r="H366" s="52"/>
      <c r="I366" s="135"/>
      <c r="J366" s="135"/>
      <c r="K366" s="135"/>
      <c r="L366" s="135"/>
      <c r="M366" s="135"/>
    </row>
    <row r="367" spans="1:13" x14ac:dyDescent="0.2">
      <c r="A367" s="23">
        <v>16</v>
      </c>
      <c r="B367" s="42" t="s">
        <v>6</v>
      </c>
      <c r="C367" s="25" t="s">
        <v>78</v>
      </c>
      <c r="D367" s="27" t="s">
        <v>7</v>
      </c>
      <c r="E367" s="93">
        <f t="shared" si="13"/>
        <v>1.2E-2</v>
      </c>
      <c r="F367" s="92"/>
      <c r="G367" s="92">
        <v>1.2E-2</v>
      </c>
      <c r="H367" s="52"/>
      <c r="I367" s="135"/>
      <c r="J367" s="135"/>
      <c r="K367" s="135"/>
      <c r="L367" s="135"/>
      <c r="M367" s="135"/>
    </row>
    <row r="368" spans="1:13" x14ac:dyDescent="0.2">
      <c r="A368" s="23">
        <v>17</v>
      </c>
      <c r="B368" s="42" t="s">
        <v>6</v>
      </c>
      <c r="C368" s="25" t="s">
        <v>147</v>
      </c>
      <c r="D368" s="27" t="s">
        <v>7</v>
      </c>
      <c r="E368" s="93">
        <f t="shared" si="13"/>
        <v>8.0000000000000002E-3</v>
      </c>
      <c r="F368" s="92"/>
      <c r="G368" s="92">
        <v>8.0000000000000002E-3</v>
      </c>
      <c r="H368" s="52"/>
      <c r="I368" s="135"/>
      <c r="J368" s="135"/>
      <c r="K368" s="135"/>
      <c r="L368" s="135"/>
      <c r="M368" s="135"/>
    </row>
    <row r="369" spans="1:13" ht="25.5" x14ac:dyDescent="0.2">
      <c r="A369" s="23">
        <v>18</v>
      </c>
      <c r="B369" s="42" t="s">
        <v>36</v>
      </c>
      <c r="C369" s="25" t="s">
        <v>38</v>
      </c>
      <c r="D369" s="27" t="s">
        <v>37</v>
      </c>
      <c r="E369" s="93">
        <f t="shared" si="13"/>
        <v>48</v>
      </c>
      <c r="F369" s="92"/>
      <c r="G369" s="92">
        <v>48</v>
      </c>
      <c r="H369" s="52"/>
      <c r="I369" s="135"/>
      <c r="J369" s="135"/>
      <c r="K369" s="135"/>
      <c r="L369" s="135"/>
      <c r="M369" s="135"/>
    </row>
    <row r="370" spans="1:13" ht="25.5" x14ac:dyDescent="0.2">
      <c r="A370" s="23">
        <v>19</v>
      </c>
      <c r="B370" s="42" t="s">
        <v>36</v>
      </c>
      <c r="C370" s="25" t="s">
        <v>126</v>
      </c>
      <c r="D370" s="27" t="s">
        <v>37</v>
      </c>
      <c r="E370" s="93">
        <f t="shared" si="13"/>
        <v>3</v>
      </c>
      <c r="F370" s="92"/>
      <c r="G370" s="92">
        <v>3</v>
      </c>
      <c r="H370" s="52"/>
      <c r="I370" s="135"/>
      <c r="J370" s="135"/>
      <c r="K370" s="135"/>
      <c r="L370" s="135"/>
      <c r="M370" s="135"/>
    </row>
    <row r="371" spans="1:13" ht="25.5" x14ac:dyDescent="0.2">
      <c r="A371" s="23">
        <v>20</v>
      </c>
      <c r="B371" s="42" t="s">
        <v>36</v>
      </c>
      <c r="C371" s="25" t="s">
        <v>91</v>
      </c>
      <c r="D371" s="27" t="s">
        <v>37</v>
      </c>
      <c r="E371" s="93">
        <f t="shared" si="13"/>
        <v>8</v>
      </c>
      <c r="F371" s="92"/>
      <c r="G371" s="92">
        <v>8</v>
      </c>
      <c r="H371" s="52"/>
      <c r="I371" s="135"/>
      <c r="J371" s="135"/>
      <c r="K371" s="135"/>
      <c r="L371" s="135"/>
      <c r="M371" s="135"/>
    </row>
    <row r="372" spans="1:13" ht="25.5" x14ac:dyDescent="0.2">
      <c r="A372" s="23">
        <v>21</v>
      </c>
      <c r="B372" s="42" t="s">
        <v>36</v>
      </c>
      <c r="C372" s="25" t="s">
        <v>130</v>
      </c>
      <c r="D372" s="27" t="s">
        <v>37</v>
      </c>
      <c r="E372" s="93">
        <f t="shared" si="13"/>
        <v>133</v>
      </c>
      <c r="F372" s="92"/>
      <c r="G372" s="92">
        <v>133</v>
      </c>
      <c r="H372" s="52"/>
      <c r="I372" s="135"/>
      <c r="J372" s="135"/>
      <c r="K372" s="135"/>
      <c r="L372" s="135"/>
      <c r="M372" s="135"/>
    </row>
    <row r="373" spans="1:13" ht="25.5" x14ac:dyDescent="0.2">
      <c r="A373" s="23">
        <v>22</v>
      </c>
      <c r="B373" s="42" t="s">
        <v>36</v>
      </c>
      <c r="C373" s="25" t="s">
        <v>131</v>
      </c>
      <c r="D373" s="27" t="s">
        <v>37</v>
      </c>
      <c r="E373" s="93">
        <f t="shared" si="13"/>
        <v>177</v>
      </c>
      <c r="F373" s="92"/>
      <c r="G373" s="92">
        <v>177</v>
      </c>
      <c r="H373" s="52"/>
      <c r="I373" s="135"/>
      <c r="J373" s="135"/>
      <c r="K373" s="135"/>
      <c r="L373" s="135"/>
      <c r="M373" s="135"/>
    </row>
    <row r="374" spans="1:13" ht="25.5" x14ac:dyDescent="0.2">
      <c r="A374" s="23">
        <v>23</v>
      </c>
      <c r="B374" s="42" t="s">
        <v>41</v>
      </c>
      <c r="C374" s="25" t="s">
        <v>56</v>
      </c>
      <c r="D374" s="27" t="s">
        <v>37</v>
      </c>
      <c r="E374" s="93">
        <f t="shared" si="13"/>
        <v>8</v>
      </c>
      <c r="F374" s="92"/>
      <c r="G374" s="92">
        <v>8</v>
      </c>
      <c r="H374" s="52"/>
      <c r="I374" s="135"/>
      <c r="J374" s="135"/>
      <c r="K374" s="135"/>
      <c r="L374" s="135"/>
      <c r="M374" s="135"/>
    </row>
    <row r="375" spans="1:13" ht="25.5" x14ac:dyDescent="0.2">
      <c r="A375" s="23">
        <v>24</v>
      </c>
      <c r="B375" s="42" t="s">
        <v>41</v>
      </c>
      <c r="C375" s="25" t="s">
        <v>45</v>
      </c>
      <c r="D375" s="27" t="s">
        <v>37</v>
      </c>
      <c r="E375" s="93">
        <f t="shared" si="13"/>
        <v>9</v>
      </c>
      <c r="F375" s="92"/>
      <c r="G375" s="92">
        <v>9</v>
      </c>
      <c r="H375" s="52"/>
      <c r="I375" s="135"/>
      <c r="J375" s="135"/>
      <c r="K375" s="135"/>
      <c r="L375" s="135"/>
      <c r="M375" s="135"/>
    </row>
    <row r="376" spans="1:13" ht="25.5" x14ac:dyDescent="0.2">
      <c r="A376" s="23">
        <v>25</v>
      </c>
      <c r="B376" s="42" t="s">
        <v>41</v>
      </c>
      <c r="C376" s="25" t="s">
        <v>149</v>
      </c>
      <c r="D376" s="27" t="s">
        <v>37</v>
      </c>
      <c r="E376" s="93">
        <f t="shared" si="13"/>
        <v>1412</v>
      </c>
      <c r="F376" s="92"/>
      <c r="G376" s="92">
        <v>1412</v>
      </c>
      <c r="H376" s="52"/>
      <c r="I376" s="135"/>
      <c r="J376" s="135"/>
      <c r="K376" s="135"/>
      <c r="L376" s="135"/>
      <c r="M376" s="135"/>
    </row>
    <row r="377" spans="1:13" x14ac:dyDescent="0.2">
      <c r="A377" s="23">
        <v>26</v>
      </c>
      <c r="B377" s="42" t="s">
        <v>29</v>
      </c>
      <c r="C377" s="25" t="s">
        <v>123</v>
      </c>
      <c r="D377" s="27" t="s">
        <v>7</v>
      </c>
      <c r="E377" s="93">
        <f t="shared" si="13"/>
        <v>7.4999999999999997E-2</v>
      </c>
      <c r="F377" s="92"/>
      <c r="G377" s="92">
        <v>7.4999999999999997E-2</v>
      </c>
      <c r="H377" s="52"/>
      <c r="I377" s="135"/>
      <c r="J377" s="135"/>
      <c r="K377" s="135"/>
      <c r="L377" s="135"/>
      <c r="M377" s="135"/>
    </row>
    <row r="378" spans="1:13" x14ac:dyDescent="0.2">
      <c r="A378" s="23">
        <v>27</v>
      </c>
      <c r="B378" s="42" t="s">
        <v>29</v>
      </c>
      <c r="C378" s="25" t="s">
        <v>124</v>
      </c>
      <c r="D378" s="27" t="s">
        <v>7</v>
      </c>
      <c r="E378" s="93">
        <f t="shared" si="13"/>
        <v>0.1</v>
      </c>
      <c r="F378" s="92"/>
      <c r="G378" s="92">
        <v>0.1</v>
      </c>
      <c r="H378" s="52"/>
      <c r="I378" s="135"/>
      <c r="J378" s="135"/>
      <c r="K378" s="135"/>
      <c r="L378" s="135"/>
      <c r="M378" s="135"/>
    </row>
    <row r="379" spans="1:13" x14ac:dyDescent="0.2">
      <c r="A379" s="23">
        <v>28</v>
      </c>
      <c r="B379" s="42" t="s">
        <v>29</v>
      </c>
      <c r="C379" s="25" t="s">
        <v>176</v>
      </c>
      <c r="D379" s="27" t="s">
        <v>7</v>
      </c>
      <c r="E379" s="93">
        <f t="shared" si="13"/>
        <v>8.0000000000000002E-3</v>
      </c>
      <c r="F379" s="92"/>
      <c r="G379" s="92">
        <v>8.0000000000000002E-3</v>
      </c>
      <c r="H379" s="52"/>
      <c r="I379" s="135"/>
      <c r="J379" s="135"/>
      <c r="K379" s="135"/>
      <c r="L379" s="135"/>
      <c r="M379" s="135"/>
    </row>
    <row r="380" spans="1:13" x14ac:dyDescent="0.2">
      <c r="A380" s="23">
        <v>29</v>
      </c>
      <c r="B380" s="42" t="s">
        <v>117</v>
      </c>
      <c r="C380" s="25" t="s">
        <v>30</v>
      </c>
      <c r="D380" s="27" t="s">
        <v>7</v>
      </c>
      <c r="E380" s="93">
        <f t="shared" si="13"/>
        <v>0.41</v>
      </c>
      <c r="F380" s="92"/>
      <c r="G380" s="92">
        <v>0.41</v>
      </c>
      <c r="H380" s="52"/>
      <c r="I380" s="135"/>
      <c r="J380" s="135"/>
      <c r="K380" s="135"/>
      <c r="L380" s="135"/>
      <c r="M380" s="135"/>
    </row>
    <row r="381" spans="1:13" x14ac:dyDescent="0.2">
      <c r="A381" s="23">
        <v>30</v>
      </c>
      <c r="B381" s="42" t="s">
        <v>117</v>
      </c>
      <c r="C381" s="25" t="s">
        <v>54</v>
      </c>
      <c r="D381" s="27" t="s">
        <v>7</v>
      </c>
      <c r="E381" s="93">
        <f t="shared" si="13"/>
        <v>0.42799999999999999</v>
      </c>
      <c r="F381" s="92"/>
      <c r="G381" s="92">
        <v>0.42799999999999999</v>
      </c>
      <c r="H381" s="52"/>
      <c r="I381" s="135"/>
      <c r="J381" s="135"/>
      <c r="K381" s="135"/>
      <c r="L381" s="135"/>
      <c r="M381" s="135"/>
    </row>
    <row r="382" spans="1:13" s="45" customFormat="1" x14ac:dyDescent="0.25">
      <c r="A382" s="73" t="s">
        <v>133</v>
      </c>
      <c r="B382" s="64"/>
      <c r="C382" s="65"/>
      <c r="D382" s="125"/>
      <c r="E382" s="98"/>
      <c r="F382" s="115"/>
      <c r="G382" s="113"/>
      <c r="H382" s="66"/>
      <c r="I382" s="138"/>
      <c r="J382" s="138"/>
      <c r="K382" s="138"/>
      <c r="L382" s="138"/>
      <c r="M382" s="138"/>
    </row>
    <row r="383" spans="1:13" s="45" customFormat="1" x14ac:dyDescent="0.25">
      <c r="A383" s="20">
        <v>1</v>
      </c>
      <c r="B383" s="34" t="s">
        <v>6</v>
      </c>
      <c r="C383" s="34" t="s">
        <v>136</v>
      </c>
      <c r="D383" s="20" t="s">
        <v>7</v>
      </c>
      <c r="E383" s="99">
        <f t="shared" ref="E383:E400" si="14">F383+G383+H383</f>
        <v>0.315</v>
      </c>
      <c r="F383" s="99"/>
      <c r="G383" s="91">
        <v>0.315</v>
      </c>
      <c r="H383" s="56"/>
      <c r="I383" s="138"/>
      <c r="J383" s="138"/>
      <c r="K383" s="138"/>
      <c r="L383" s="138"/>
      <c r="M383" s="138"/>
    </row>
    <row r="384" spans="1:13" s="45" customFormat="1" x14ac:dyDescent="0.25">
      <c r="A384" s="23">
        <v>2</v>
      </c>
      <c r="B384" s="25" t="s">
        <v>6</v>
      </c>
      <c r="C384" s="24" t="s">
        <v>135</v>
      </c>
      <c r="D384" s="23" t="s">
        <v>7</v>
      </c>
      <c r="E384" s="93">
        <f t="shared" si="14"/>
        <v>0.04</v>
      </c>
      <c r="F384" s="93"/>
      <c r="G384" s="92">
        <v>0.04</v>
      </c>
      <c r="H384" s="57"/>
      <c r="I384" s="138"/>
      <c r="J384" s="138"/>
      <c r="K384" s="138"/>
      <c r="L384" s="138"/>
      <c r="M384" s="138"/>
    </row>
    <row r="385" spans="1:13" s="45" customFormat="1" x14ac:dyDescent="0.25">
      <c r="A385" s="23">
        <v>3</v>
      </c>
      <c r="B385" s="41" t="s">
        <v>6</v>
      </c>
      <c r="C385" s="24" t="s">
        <v>47</v>
      </c>
      <c r="D385" s="23" t="s">
        <v>7</v>
      </c>
      <c r="E385" s="93">
        <f t="shared" si="14"/>
        <v>0.1</v>
      </c>
      <c r="F385" s="93"/>
      <c r="G385" s="92">
        <v>0.1</v>
      </c>
      <c r="H385" s="57"/>
      <c r="I385" s="138"/>
      <c r="J385" s="138"/>
      <c r="K385" s="138"/>
      <c r="L385" s="138"/>
      <c r="M385" s="138"/>
    </row>
    <row r="386" spans="1:13" s="45" customFormat="1" x14ac:dyDescent="0.25">
      <c r="A386" s="23">
        <v>4</v>
      </c>
      <c r="B386" s="25" t="s">
        <v>6</v>
      </c>
      <c r="C386" s="25" t="s">
        <v>230</v>
      </c>
      <c r="D386" s="23" t="s">
        <v>7</v>
      </c>
      <c r="E386" s="93">
        <f t="shared" si="14"/>
        <v>5.0000000000000001E-3</v>
      </c>
      <c r="F386" s="93"/>
      <c r="G386" s="92">
        <v>5.0000000000000001E-3</v>
      </c>
      <c r="H386" s="57"/>
      <c r="I386" s="138"/>
      <c r="J386" s="138"/>
      <c r="K386" s="138"/>
      <c r="L386" s="138"/>
      <c r="M386" s="138"/>
    </row>
    <row r="387" spans="1:13" s="45" customFormat="1" x14ac:dyDescent="0.25">
      <c r="A387" s="23">
        <v>5</v>
      </c>
      <c r="B387" s="41" t="s">
        <v>6</v>
      </c>
      <c r="C387" s="24" t="s">
        <v>138</v>
      </c>
      <c r="D387" s="23" t="s">
        <v>7</v>
      </c>
      <c r="E387" s="93">
        <f t="shared" si="14"/>
        <v>4.4999999999999998E-2</v>
      </c>
      <c r="F387" s="93"/>
      <c r="G387" s="92">
        <v>4.4999999999999998E-2</v>
      </c>
      <c r="H387" s="57"/>
      <c r="I387" s="138"/>
      <c r="J387" s="138"/>
      <c r="K387" s="138"/>
      <c r="L387" s="138"/>
      <c r="M387" s="138"/>
    </row>
    <row r="388" spans="1:13" s="45" customFormat="1" x14ac:dyDescent="0.25">
      <c r="A388" s="23">
        <v>6</v>
      </c>
      <c r="B388" s="25" t="s">
        <v>6</v>
      </c>
      <c r="C388" s="25" t="s">
        <v>52</v>
      </c>
      <c r="D388" s="26" t="s">
        <v>7</v>
      </c>
      <c r="E388" s="93">
        <f t="shared" si="14"/>
        <v>2.5000000000000001E-2</v>
      </c>
      <c r="F388" s="93"/>
      <c r="G388" s="92">
        <v>2.5000000000000001E-2</v>
      </c>
      <c r="H388" s="57"/>
      <c r="I388" s="138"/>
      <c r="J388" s="138"/>
      <c r="K388" s="138"/>
      <c r="L388" s="138"/>
      <c r="M388" s="138"/>
    </row>
    <row r="389" spans="1:13" s="45" customFormat="1" ht="25.5" x14ac:dyDescent="0.25">
      <c r="A389" s="23">
        <v>7</v>
      </c>
      <c r="B389" s="25" t="s">
        <v>36</v>
      </c>
      <c r="C389" s="25" t="s">
        <v>126</v>
      </c>
      <c r="D389" s="23" t="s">
        <v>37</v>
      </c>
      <c r="E389" s="93">
        <f t="shared" si="14"/>
        <v>120</v>
      </c>
      <c r="F389" s="93"/>
      <c r="G389" s="92">
        <v>120</v>
      </c>
      <c r="H389" s="57"/>
      <c r="I389" s="138"/>
      <c r="J389" s="138"/>
      <c r="K389" s="138"/>
      <c r="L389" s="138"/>
      <c r="M389" s="138"/>
    </row>
    <row r="390" spans="1:13" s="45" customFormat="1" ht="25.5" x14ac:dyDescent="0.25">
      <c r="A390" s="23">
        <v>8</v>
      </c>
      <c r="B390" s="25" t="s">
        <v>36</v>
      </c>
      <c r="C390" s="25" t="s">
        <v>148</v>
      </c>
      <c r="D390" s="23" t="s">
        <v>37</v>
      </c>
      <c r="E390" s="93">
        <f t="shared" si="14"/>
        <v>93</v>
      </c>
      <c r="F390" s="93"/>
      <c r="G390" s="92">
        <v>93</v>
      </c>
      <c r="H390" s="57"/>
      <c r="I390" s="138"/>
      <c r="J390" s="138"/>
      <c r="K390" s="138"/>
      <c r="L390" s="138"/>
      <c r="M390" s="138"/>
    </row>
    <row r="391" spans="1:13" s="45" customFormat="1" ht="25.5" x14ac:dyDescent="0.25">
      <c r="A391" s="23">
        <v>9</v>
      </c>
      <c r="B391" s="25" t="s">
        <v>36</v>
      </c>
      <c r="C391" s="24" t="s">
        <v>130</v>
      </c>
      <c r="D391" s="23" t="s">
        <v>37</v>
      </c>
      <c r="E391" s="93">
        <f t="shared" si="14"/>
        <v>225</v>
      </c>
      <c r="F391" s="93"/>
      <c r="G391" s="92">
        <v>225</v>
      </c>
      <c r="H391" s="57"/>
      <c r="I391" s="138"/>
      <c r="J391" s="138"/>
      <c r="K391" s="138"/>
      <c r="L391" s="138"/>
      <c r="M391" s="138"/>
    </row>
    <row r="392" spans="1:13" s="45" customFormat="1" ht="25.5" x14ac:dyDescent="0.25">
      <c r="A392" s="23">
        <v>10</v>
      </c>
      <c r="B392" s="25" t="s">
        <v>36</v>
      </c>
      <c r="C392" s="25" t="s">
        <v>92</v>
      </c>
      <c r="D392" s="26" t="s">
        <v>37</v>
      </c>
      <c r="E392" s="93">
        <f t="shared" si="14"/>
        <v>242</v>
      </c>
      <c r="F392" s="93"/>
      <c r="G392" s="92">
        <v>242</v>
      </c>
      <c r="H392" s="57"/>
      <c r="I392" s="138"/>
      <c r="J392" s="138"/>
      <c r="K392" s="138"/>
      <c r="L392" s="138"/>
      <c r="M392" s="138"/>
    </row>
    <row r="393" spans="1:13" s="45" customFormat="1" ht="25.5" x14ac:dyDescent="0.25">
      <c r="A393" s="23">
        <v>11</v>
      </c>
      <c r="B393" s="60" t="s">
        <v>36</v>
      </c>
      <c r="C393" s="25" t="s">
        <v>131</v>
      </c>
      <c r="D393" s="26" t="s">
        <v>37</v>
      </c>
      <c r="E393" s="93">
        <f t="shared" si="14"/>
        <v>178</v>
      </c>
      <c r="F393" s="92"/>
      <c r="G393" s="92">
        <v>178</v>
      </c>
      <c r="H393" s="57"/>
      <c r="I393" s="138"/>
      <c r="J393" s="138"/>
      <c r="K393" s="138"/>
      <c r="L393" s="138"/>
      <c r="M393" s="138"/>
    </row>
    <row r="394" spans="1:13" s="45" customFormat="1" ht="25.5" x14ac:dyDescent="0.25">
      <c r="A394" s="23">
        <v>12</v>
      </c>
      <c r="B394" s="60" t="s">
        <v>36</v>
      </c>
      <c r="C394" s="25" t="s">
        <v>119</v>
      </c>
      <c r="D394" s="26" t="s">
        <v>37</v>
      </c>
      <c r="E394" s="93">
        <f t="shared" si="14"/>
        <v>27</v>
      </c>
      <c r="F394" s="92"/>
      <c r="G394" s="92">
        <v>27</v>
      </c>
      <c r="H394" s="57"/>
      <c r="I394" s="138"/>
      <c r="J394" s="138"/>
      <c r="K394" s="138"/>
      <c r="L394" s="138"/>
      <c r="M394" s="138"/>
    </row>
    <row r="395" spans="1:13" s="45" customFormat="1" ht="25.5" x14ac:dyDescent="0.25">
      <c r="A395" s="23">
        <v>13</v>
      </c>
      <c r="B395" s="24" t="s">
        <v>41</v>
      </c>
      <c r="C395" s="24" t="s">
        <v>99</v>
      </c>
      <c r="D395" s="23" t="s">
        <v>37</v>
      </c>
      <c r="E395" s="93">
        <f t="shared" si="14"/>
        <v>620</v>
      </c>
      <c r="F395" s="93"/>
      <c r="G395" s="92">
        <v>620</v>
      </c>
      <c r="H395" s="57"/>
      <c r="I395" s="138"/>
      <c r="J395" s="138"/>
      <c r="K395" s="138"/>
      <c r="L395" s="138"/>
      <c r="M395" s="138"/>
    </row>
    <row r="396" spans="1:13" s="45" customFormat="1" x14ac:dyDescent="0.25">
      <c r="A396" s="23">
        <v>14</v>
      </c>
      <c r="B396" s="25" t="s">
        <v>29</v>
      </c>
      <c r="C396" s="25" t="s">
        <v>123</v>
      </c>
      <c r="D396" s="26" t="s">
        <v>7</v>
      </c>
      <c r="E396" s="93">
        <f t="shared" si="14"/>
        <v>0.16</v>
      </c>
      <c r="F396" s="93"/>
      <c r="G396" s="92">
        <v>0.16</v>
      </c>
      <c r="H396" s="57"/>
      <c r="I396" s="138"/>
      <c r="J396" s="138"/>
      <c r="K396" s="138"/>
      <c r="L396" s="138"/>
      <c r="M396" s="138"/>
    </row>
    <row r="397" spans="1:13" s="45" customFormat="1" x14ac:dyDescent="0.25">
      <c r="A397" s="23">
        <v>15</v>
      </c>
      <c r="B397" s="41" t="s">
        <v>29</v>
      </c>
      <c r="C397" s="24" t="s">
        <v>81</v>
      </c>
      <c r="D397" s="23" t="s">
        <v>7</v>
      </c>
      <c r="E397" s="93">
        <f t="shared" si="14"/>
        <v>0.08</v>
      </c>
      <c r="F397" s="93"/>
      <c r="G397" s="92">
        <v>0.08</v>
      </c>
      <c r="H397" s="57"/>
      <c r="I397" s="138"/>
      <c r="J397" s="138"/>
      <c r="K397" s="138"/>
      <c r="L397" s="138"/>
      <c r="M397" s="138"/>
    </row>
    <row r="398" spans="1:13" s="45" customFormat="1" x14ac:dyDescent="0.25">
      <c r="A398" s="23">
        <v>16</v>
      </c>
      <c r="B398" s="24" t="s">
        <v>29</v>
      </c>
      <c r="C398" s="25" t="s">
        <v>85</v>
      </c>
      <c r="D398" s="23" t="s">
        <v>7</v>
      </c>
      <c r="E398" s="93">
        <f t="shared" si="14"/>
        <v>1.4E-2</v>
      </c>
      <c r="F398" s="93"/>
      <c r="G398" s="92">
        <v>1.4E-2</v>
      </c>
      <c r="H398" s="57"/>
      <c r="I398" s="138"/>
      <c r="J398" s="138"/>
      <c r="K398" s="138"/>
      <c r="L398" s="138"/>
      <c r="M398" s="138"/>
    </row>
    <row r="399" spans="1:13" s="45" customFormat="1" x14ac:dyDescent="0.25">
      <c r="A399" s="23">
        <v>17</v>
      </c>
      <c r="B399" s="42" t="s">
        <v>117</v>
      </c>
      <c r="C399" s="25" t="s">
        <v>53</v>
      </c>
      <c r="D399" s="26" t="s">
        <v>7</v>
      </c>
      <c r="E399" s="93">
        <f t="shared" si="14"/>
        <v>1.0900000000000001</v>
      </c>
      <c r="F399" s="92"/>
      <c r="G399" s="92">
        <v>1.0900000000000001</v>
      </c>
      <c r="H399" s="61"/>
      <c r="I399" s="138"/>
      <c r="J399" s="138"/>
      <c r="K399" s="138"/>
      <c r="L399" s="138"/>
      <c r="M399" s="138"/>
    </row>
    <row r="400" spans="1:13" s="45" customFormat="1" x14ac:dyDescent="0.25">
      <c r="A400" s="23">
        <v>18</v>
      </c>
      <c r="B400" s="42" t="s">
        <v>117</v>
      </c>
      <c r="C400" s="25" t="s">
        <v>32</v>
      </c>
      <c r="D400" s="26" t="s">
        <v>7</v>
      </c>
      <c r="E400" s="93">
        <f t="shared" si="14"/>
        <v>0.69599999999999995</v>
      </c>
      <c r="F400" s="92"/>
      <c r="G400" s="92">
        <v>0.69599999999999995</v>
      </c>
      <c r="H400" s="61"/>
      <c r="I400" s="138"/>
      <c r="J400" s="138"/>
      <c r="K400" s="138"/>
      <c r="L400" s="138"/>
      <c r="M400" s="138"/>
    </row>
    <row r="401" spans="1:13" s="45" customFormat="1" x14ac:dyDescent="0.25">
      <c r="A401" s="74" t="s">
        <v>258</v>
      </c>
      <c r="B401" s="64"/>
      <c r="C401" s="65"/>
      <c r="D401" s="125"/>
      <c r="E401" s="98"/>
      <c r="F401" s="115"/>
      <c r="G401" s="115"/>
      <c r="H401" s="66"/>
      <c r="I401" s="138"/>
      <c r="J401" s="138"/>
      <c r="K401" s="138"/>
      <c r="L401" s="138"/>
      <c r="M401" s="138"/>
    </row>
    <row r="402" spans="1:13" s="45" customFormat="1" x14ac:dyDescent="0.25">
      <c r="A402" s="74" t="s">
        <v>141</v>
      </c>
      <c r="B402" s="64"/>
      <c r="C402" s="65"/>
      <c r="D402" s="125"/>
      <c r="E402" s="98"/>
      <c r="F402" s="115"/>
      <c r="G402" s="115"/>
      <c r="H402" s="66"/>
      <c r="I402" s="138"/>
      <c r="J402" s="138"/>
      <c r="K402" s="138"/>
      <c r="L402" s="138"/>
      <c r="M402" s="138"/>
    </row>
    <row r="403" spans="1:13" s="45" customFormat="1" x14ac:dyDescent="0.25">
      <c r="A403" s="38">
        <v>1</v>
      </c>
      <c r="B403" s="34" t="s">
        <v>6</v>
      </c>
      <c r="C403" s="34" t="s">
        <v>231</v>
      </c>
      <c r="D403" s="20" t="s">
        <v>7</v>
      </c>
      <c r="E403" s="99">
        <f>F403+G403+H403</f>
        <v>0.2</v>
      </c>
      <c r="F403" s="118"/>
      <c r="G403" s="99">
        <v>0.2</v>
      </c>
      <c r="H403" s="56"/>
      <c r="I403" s="138"/>
      <c r="J403" s="138"/>
      <c r="K403" s="138"/>
      <c r="L403" s="138"/>
      <c r="M403" s="138"/>
    </row>
    <row r="404" spans="1:13" s="45" customFormat="1" x14ac:dyDescent="0.25">
      <c r="A404" s="39">
        <v>2</v>
      </c>
      <c r="B404" s="25" t="s">
        <v>6</v>
      </c>
      <c r="C404" s="25" t="s">
        <v>14</v>
      </c>
      <c r="D404" s="23" t="s">
        <v>7</v>
      </c>
      <c r="E404" s="93">
        <f>F404+G404+H404</f>
        <v>0.60000000000000009</v>
      </c>
      <c r="F404" s="119"/>
      <c r="G404" s="93">
        <v>0.60000000000000009</v>
      </c>
      <c r="H404" s="57"/>
      <c r="I404" s="138"/>
      <c r="J404" s="138"/>
      <c r="K404" s="138"/>
      <c r="L404" s="138"/>
      <c r="M404" s="138"/>
    </row>
    <row r="405" spans="1:13" s="45" customFormat="1" x14ac:dyDescent="0.25">
      <c r="A405" s="39">
        <v>3</v>
      </c>
      <c r="B405" s="25" t="s">
        <v>6</v>
      </c>
      <c r="C405" s="25" t="s">
        <v>50</v>
      </c>
      <c r="D405" s="23" t="s">
        <v>7</v>
      </c>
      <c r="E405" s="93">
        <f>F405+G405+H405</f>
        <v>1</v>
      </c>
      <c r="F405" s="119"/>
      <c r="G405" s="93">
        <v>1</v>
      </c>
      <c r="H405" s="57"/>
      <c r="I405" s="138"/>
      <c r="J405" s="138"/>
      <c r="K405" s="138"/>
      <c r="L405" s="138"/>
      <c r="M405" s="138"/>
    </row>
    <row r="406" spans="1:13" s="45" customFormat="1" x14ac:dyDescent="0.25">
      <c r="A406" s="39">
        <v>4</v>
      </c>
      <c r="B406" s="25" t="s">
        <v>6</v>
      </c>
      <c r="C406" s="25" t="s">
        <v>15</v>
      </c>
      <c r="D406" s="23" t="s">
        <v>7</v>
      </c>
      <c r="E406" s="93">
        <f>F406+G406+H406</f>
        <v>0.73499999999999999</v>
      </c>
      <c r="F406" s="119"/>
      <c r="G406" s="93">
        <v>0.73499999999999999</v>
      </c>
      <c r="H406" s="57"/>
      <c r="I406" s="138"/>
      <c r="J406" s="138"/>
      <c r="K406" s="138"/>
      <c r="L406" s="138"/>
      <c r="M406" s="138"/>
    </row>
    <row r="407" spans="1:13" s="45" customFormat="1" x14ac:dyDescent="0.25">
      <c r="A407" s="39">
        <v>5</v>
      </c>
      <c r="B407" s="25" t="s">
        <v>6</v>
      </c>
      <c r="C407" s="25" t="s">
        <v>16</v>
      </c>
      <c r="D407" s="23" t="s">
        <v>7</v>
      </c>
      <c r="E407" s="93">
        <f>F407+G407+H407</f>
        <v>0.189</v>
      </c>
      <c r="F407" s="119"/>
      <c r="G407" s="93">
        <v>0.189</v>
      </c>
      <c r="H407" s="57"/>
      <c r="I407" s="138"/>
      <c r="J407" s="138"/>
      <c r="K407" s="138"/>
      <c r="L407" s="138"/>
      <c r="M407" s="138"/>
    </row>
    <row r="408" spans="1:13" s="45" customFormat="1" x14ac:dyDescent="0.25">
      <c r="A408" s="39">
        <v>6</v>
      </c>
      <c r="B408" s="25" t="s">
        <v>6</v>
      </c>
      <c r="C408" s="25" t="s">
        <v>21</v>
      </c>
      <c r="D408" s="26" t="s">
        <v>7</v>
      </c>
      <c r="E408" s="93">
        <f t="shared" ref="E408:E428" si="15">F408+G408+H408</f>
        <v>0.2</v>
      </c>
      <c r="F408" s="119"/>
      <c r="G408" s="93">
        <v>0.2</v>
      </c>
      <c r="H408" s="57"/>
      <c r="I408" s="138"/>
      <c r="J408" s="138"/>
      <c r="K408" s="138"/>
      <c r="L408" s="138"/>
      <c r="M408" s="138"/>
    </row>
    <row r="409" spans="1:13" s="45" customFormat="1" x14ac:dyDescent="0.25">
      <c r="A409" s="39">
        <v>7</v>
      </c>
      <c r="B409" s="25" t="s">
        <v>6</v>
      </c>
      <c r="C409" s="25" t="s">
        <v>70</v>
      </c>
      <c r="D409" s="23" t="s">
        <v>7</v>
      </c>
      <c r="E409" s="93">
        <f>F409+G409+H409</f>
        <v>0.3</v>
      </c>
      <c r="F409" s="119"/>
      <c r="G409" s="93">
        <v>0.3</v>
      </c>
      <c r="H409" s="57"/>
      <c r="I409" s="138"/>
      <c r="J409" s="138"/>
      <c r="K409" s="138"/>
      <c r="L409" s="138"/>
      <c r="M409" s="138"/>
    </row>
    <row r="410" spans="1:13" s="45" customFormat="1" x14ac:dyDescent="0.25">
      <c r="A410" s="39">
        <v>8</v>
      </c>
      <c r="B410" s="25" t="s">
        <v>6</v>
      </c>
      <c r="C410" s="25" t="s">
        <v>69</v>
      </c>
      <c r="D410" s="23" t="s">
        <v>7</v>
      </c>
      <c r="E410" s="93">
        <f>F410+G410+H410</f>
        <v>0.4</v>
      </c>
      <c r="F410" s="119"/>
      <c r="G410" s="93">
        <v>0.4</v>
      </c>
      <c r="H410" s="57"/>
      <c r="I410" s="138"/>
      <c r="J410" s="138"/>
      <c r="K410" s="138"/>
      <c r="L410" s="138"/>
      <c r="M410" s="138"/>
    </row>
    <row r="411" spans="1:13" s="45" customFormat="1" x14ac:dyDescent="0.25">
      <c r="A411" s="39">
        <v>9</v>
      </c>
      <c r="B411" s="25" t="s">
        <v>6</v>
      </c>
      <c r="C411" s="25" t="s">
        <v>232</v>
      </c>
      <c r="D411" s="23" t="s">
        <v>7</v>
      </c>
      <c r="E411" s="93">
        <f>F411+G411+H411</f>
        <v>0.45</v>
      </c>
      <c r="F411" s="119"/>
      <c r="G411" s="93">
        <v>0.45</v>
      </c>
      <c r="H411" s="57"/>
      <c r="I411" s="138"/>
      <c r="J411" s="138"/>
      <c r="K411" s="138"/>
      <c r="L411" s="138"/>
      <c r="M411" s="138"/>
    </row>
    <row r="412" spans="1:13" s="45" customFormat="1" x14ac:dyDescent="0.25">
      <c r="A412" s="39">
        <v>10</v>
      </c>
      <c r="B412" s="25" t="s">
        <v>6</v>
      </c>
      <c r="C412" s="25" t="s">
        <v>233</v>
      </c>
      <c r="D412" s="23" t="s">
        <v>7</v>
      </c>
      <c r="E412" s="93">
        <f>F412+G412+H412</f>
        <v>0.2</v>
      </c>
      <c r="F412" s="119"/>
      <c r="G412" s="93">
        <v>0.2</v>
      </c>
      <c r="H412" s="57"/>
      <c r="I412" s="138"/>
      <c r="J412" s="138"/>
      <c r="K412" s="138"/>
      <c r="L412" s="138"/>
      <c r="M412" s="138"/>
    </row>
    <row r="413" spans="1:13" s="45" customFormat="1" x14ac:dyDescent="0.25">
      <c r="A413" s="39">
        <v>11</v>
      </c>
      <c r="B413" s="25" t="s">
        <v>6</v>
      </c>
      <c r="C413" s="25" t="s">
        <v>76</v>
      </c>
      <c r="D413" s="23" t="s">
        <v>7</v>
      </c>
      <c r="E413" s="93">
        <f t="shared" si="15"/>
        <v>1.6</v>
      </c>
      <c r="F413" s="119"/>
      <c r="G413" s="93">
        <v>1.6</v>
      </c>
      <c r="H413" s="57"/>
      <c r="I413" s="138"/>
      <c r="J413" s="138"/>
      <c r="K413" s="138"/>
      <c r="L413" s="138"/>
      <c r="M413" s="138"/>
    </row>
    <row r="414" spans="1:13" s="45" customFormat="1" x14ac:dyDescent="0.25">
      <c r="A414" s="39">
        <v>12</v>
      </c>
      <c r="B414" s="25" t="s">
        <v>6</v>
      </c>
      <c r="C414" s="25" t="s">
        <v>75</v>
      </c>
      <c r="D414" s="23" t="s">
        <v>7</v>
      </c>
      <c r="E414" s="93">
        <f>F414+G414+H414</f>
        <v>0.1</v>
      </c>
      <c r="F414" s="119"/>
      <c r="G414" s="93">
        <v>0.1</v>
      </c>
      <c r="H414" s="57"/>
      <c r="I414" s="138"/>
      <c r="J414" s="138"/>
      <c r="K414" s="138"/>
      <c r="L414" s="138"/>
      <c r="M414" s="138"/>
    </row>
    <row r="415" spans="1:13" s="45" customFormat="1" x14ac:dyDescent="0.25">
      <c r="A415" s="39">
        <v>13</v>
      </c>
      <c r="B415" s="25" t="s">
        <v>6</v>
      </c>
      <c r="C415" s="25" t="s">
        <v>234</v>
      </c>
      <c r="D415" s="23" t="s">
        <v>7</v>
      </c>
      <c r="E415" s="93">
        <f t="shared" si="15"/>
        <v>0.05</v>
      </c>
      <c r="F415" s="119"/>
      <c r="G415" s="93">
        <v>0.05</v>
      </c>
      <c r="H415" s="57"/>
      <c r="I415" s="138"/>
      <c r="J415" s="138"/>
      <c r="K415" s="138"/>
      <c r="L415" s="138"/>
      <c r="M415" s="138"/>
    </row>
    <row r="416" spans="1:13" s="45" customFormat="1" x14ac:dyDescent="0.25">
      <c r="A416" s="39">
        <v>14</v>
      </c>
      <c r="B416" s="25" t="s">
        <v>6</v>
      </c>
      <c r="C416" s="25" t="s">
        <v>78</v>
      </c>
      <c r="D416" s="23" t="s">
        <v>7</v>
      </c>
      <c r="E416" s="93">
        <f>F416+G416+H416</f>
        <v>0.05</v>
      </c>
      <c r="F416" s="119"/>
      <c r="G416" s="93">
        <v>0.05</v>
      </c>
      <c r="H416" s="57"/>
      <c r="I416" s="138"/>
      <c r="J416" s="138"/>
      <c r="K416" s="138"/>
      <c r="L416" s="138"/>
      <c r="M416" s="138"/>
    </row>
    <row r="417" spans="1:13" s="45" customFormat="1" x14ac:dyDescent="0.25">
      <c r="A417" s="39">
        <v>15</v>
      </c>
      <c r="B417" s="25" t="s">
        <v>6</v>
      </c>
      <c r="C417" s="29" t="s">
        <v>170</v>
      </c>
      <c r="D417" s="26" t="s">
        <v>7</v>
      </c>
      <c r="E417" s="93">
        <f t="shared" si="15"/>
        <v>0.1</v>
      </c>
      <c r="F417" s="119"/>
      <c r="G417" s="93">
        <v>0.1</v>
      </c>
      <c r="H417" s="57"/>
      <c r="I417" s="138"/>
      <c r="J417" s="138"/>
      <c r="K417" s="138"/>
      <c r="L417" s="138"/>
      <c r="M417" s="138"/>
    </row>
    <row r="418" spans="1:13" s="45" customFormat="1" ht="25.5" x14ac:dyDescent="0.25">
      <c r="A418" s="39">
        <v>16</v>
      </c>
      <c r="B418" s="25" t="s">
        <v>36</v>
      </c>
      <c r="C418" s="25" t="s">
        <v>126</v>
      </c>
      <c r="D418" s="26" t="s">
        <v>37</v>
      </c>
      <c r="E418" s="93">
        <f t="shared" si="15"/>
        <v>40</v>
      </c>
      <c r="F418" s="119"/>
      <c r="G418" s="93">
        <v>40</v>
      </c>
      <c r="H418" s="57"/>
      <c r="I418" s="138"/>
      <c r="J418" s="138"/>
      <c r="K418" s="138"/>
      <c r="L418" s="138"/>
      <c r="M418" s="138"/>
    </row>
    <row r="419" spans="1:13" s="45" customFormat="1" ht="25.5" x14ac:dyDescent="0.25">
      <c r="A419" s="39">
        <v>17</v>
      </c>
      <c r="B419" s="24" t="s">
        <v>36</v>
      </c>
      <c r="C419" s="24" t="s">
        <v>140</v>
      </c>
      <c r="D419" s="27" t="s">
        <v>37</v>
      </c>
      <c r="E419" s="93">
        <f>F419+G419+H419</f>
        <v>40</v>
      </c>
      <c r="F419" s="119"/>
      <c r="G419" s="93">
        <v>40</v>
      </c>
      <c r="H419" s="57"/>
      <c r="I419" s="138"/>
      <c r="J419" s="138"/>
      <c r="K419" s="138"/>
      <c r="L419" s="138"/>
      <c r="M419" s="138"/>
    </row>
    <row r="420" spans="1:13" s="45" customFormat="1" ht="25.5" x14ac:dyDescent="0.25">
      <c r="A420" s="39">
        <v>18</v>
      </c>
      <c r="B420" s="24" t="s">
        <v>41</v>
      </c>
      <c r="C420" s="25" t="s">
        <v>236</v>
      </c>
      <c r="D420" s="23" t="s">
        <v>37</v>
      </c>
      <c r="E420" s="93">
        <f>F420+G420+H420</f>
        <v>20</v>
      </c>
      <c r="F420" s="119"/>
      <c r="G420" s="93">
        <v>20</v>
      </c>
      <c r="H420" s="57"/>
      <c r="I420" s="138"/>
      <c r="J420" s="138"/>
      <c r="K420" s="138"/>
      <c r="L420" s="138"/>
      <c r="M420" s="138"/>
    </row>
    <row r="421" spans="1:13" s="45" customFormat="1" x14ac:dyDescent="0.25">
      <c r="A421" s="39">
        <v>19</v>
      </c>
      <c r="B421" s="24" t="s">
        <v>25</v>
      </c>
      <c r="C421" s="25" t="s">
        <v>237</v>
      </c>
      <c r="D421" s="28" t="s">
        <v>7</v>
      </c>
      <c r="E421" s="93">
        <f t="shared" si="15"/>
        <v>0.1</v>
      </c>
      <c r="F421" s="119"/>
      <c r="G421" s="93">
        <v>0.1</v>
      </c>
      <c r="H421" s="57"/>
      <c r="I421" s="138"/>
      <c r="J421" s="138"/>
      <c r="K421" s="138"/>
      <c r="L421" s="138"/>
      <c r="M421" s="138"/>
    </row>
    <row r="422" spans="1:13" s="45" customFormat="1" x14ac:dyDescent="0.25">
      <c r="A422" s="39">
        <v>20</v>
      </c>
      <c r="B422" s="24" t="s">
        <v>33</v>
      </c>
      <c r="C422" s="25" t="s">
        <v>144</v>
      </c>
      <c r="D422" s="28" t="s">
        <v>7</v>
      </c>
      <c r="E422" s="93">
        <f t="shared" si="15"/>
        <v>0.3</v>
      </c>
      <c r="F422" s="119"/>
      <c r="G422" s="93">
        <v>0.3</v>
      </c>
      <c r="H422" s="57"/>
      <c r="I422" s="138"/>
      <c r="J422" s="138"/>
      <c r="K422" s="138"/>
      <c r="L422" s="138"/>
      <c r="M422" s="138"/>
    </row>
    <row r="423" spans="1:13" s="45" customFormat="1" x14ac:dyDescent="0.25">
      <c r="A423" s="39">
        <v>21</v>
      </c>
      <c r="B423" s="24" t="s">
        <v>33</v>
      </c>
      <c r="C423" s="24" t="s">
        <v>35</v>
      </c>
      <c r="D423" s="23" t="s">
        <v>7</v>
      </c>
      <c r="E423" s="93">
        <f>F423+G423+H423</f>
        <v>0.1</v>
      </c>
      <c r="F423" s="119"/>
      <c r="G423" s="93">
        <v>0.1</v>
      </c>
      <c r="H423" s="57"/>
      <c r="I423" s="138"/>
      <c r="J423" s="138"/>
      <c r="K423" s="138"/>
      <c r="L423" s="138"/>
      <c r="M423" s="138"/>
    </row>
    <row r="424" spans="1:13" s="45" customFormat="1" x14ac:dyDescent="0.25">
      <c r="A424" s="39">
        <v>22</v>
      </c>
      <c r="B424" s="24" t="s">
        <v>29</v>
      </c>
      <c r="C424" s="25" t="s">
        <v>81</v>
      </c>
      <c r="D424" s="23" t="s">
        <v>235</v>
      </c>
      <c r="E424" s="93">
        <f t="shared" si="15"/>
        <v>0.2</v>
      </c>
      <c r="F424" s="119"/>
      <c r="G424" s="93">
        <v>0.2</v>
      </c>
      <c r="H424" s="57"/>
      <c r="I424" s="138"/>
      <c r="J424" s="138"/>
      <c r="K424" s="138"/>
      <c r="L424" s="138"/>
      <c r="M424" s="138"/>
    </row>
    <row r="425" spans="1:13" s="45" customFormat="1" x14ac:dyDescent="0.25">
      <c r="A425" s="39">
        <v>23</v>
      </c>
      <c r="B425" s="24" t="s">
        <v>29</v>
      </c>
      <c r="C425" s="25" t="s">
        <v>30</v>
      </c>
      <c r="D425" s="23" t="s">
        <v>7</v>
      </c>
      <c r="E425" s="93">
        <f t="shared" si="15"/>
        <v>0.4</v>
      </c>
      <c r="F425" s="119"/>
      <c r="G425" s="93">
        <v>0.4</v>
      </c>
      <c r="H425" s="57"/>
      <c r="I425" s="138"/>
      <c r="J425" s="138"/>
      <c r="K425" s="138"/>
      <c r="L425" s="138"/>
      <c r="M425" s="138"/>
    </row>
    <row r="426" spans="1:13" s="45" customFormat="1" x14ac:dyDescent="0.25">
      <c r="A426" s="39">
        <v>24</v>
      </c>
      <c r="B426" s="24" t="s">
        <v>29</v>
      </c>
      <c r="C426" s="25" t="s">
        <v>31</v>
      </c>
      <c r="D426" s="23" t="s">
        <v>7</v>
      </c>
      <c r="E426" s="93">
        <f>F426+G426+H426</f>
        <v>0.4</v>
      </c>
      <c r="F426" s="119"/>
      <c r="G426" s="93">
        <v>0.4</v>
      </c>
      <c r="H426" s="57"/>
      <c r="I426" s="138"/>
      <c r="J426" s="138"/>
      <c r="K426" s="138"/>
      <c r="L426" s="138"/>
      <c r="M426" s="138"/>
    </row>
    <row r="427" spans="1:13" s="45" customFormat="1" x14ac:dyDescent="0.25">
      <c r="A427" s="39">
        <v>25</v>
      </c>
      <c r="B427" s="24" t="s">
        <v>29</v>
      </c>
      <c r="C427" s="25" t="s">
        <v>32</v>
      </c>
      <c r="D427" s="23" t="s">
        <v>235</v>
      </c>
      <c r="E427" s="93">
        <f t="shared" si="15"/>
        <v>0.03</v>
      </c>
      <c r="F427" s="119"/>
      <c r="G427" s="93">
        <v>0.03</v>
      </c>
      <c r="H427" s="57"/>
      <c r="I427" s="138"/>
      <c r="J427" s="138"/>
      <c r="K427" s="138"/>
      <c r="L427" s="138"/>
      <c r="M427" s="138"/>
    </row>
    <row r="428" spans="1:13" s="45" customFormat="1" x14ac:dyDescent="0.25">
      <c r="A428" s="39">
        <v>26</v>
      </c>
      <c r="B428" s="69" t="s">
        <v>117</v>
      </c>
      <c r="C428" s="53" t="s">
        <v>53</v>
      </c>
      <c r="D428" s="62" t="s">
        <v>7</v>
      </c>
      <c r="E428" s="93">
        <f t="shared" si="15"/>
        <v>0.2</v>
      </c>
      <c r="F428" s="111"/>
      <c r="G428" s="100">
        <v>0.2</v>
      </c>
      <c r="H428" s="123"/>
      <c r="I428" s="138"/>
      <c r="J428" s="138"/>
      <c r="K428" s="138"/>
      <c r="L428" s="138"/>
      <c r="M428" s="138"/>
    </row>
    <row r="429" spans="1:13" s="45" customFormat="1" x14ac:dyDescent="0.25">
      <c r="A429" s="74" t="s">
        <v>259</v>
      </c>
      <c r="B429" s="64"/>
      <c r="C429" s="65"/>
      <c r="D429" s="125"/>
      <c r="E429" s="98"/>
      <c r="F429" s="115"/>
      <c r="G429" s="115"/>
      <c r="H429" s="66"/>
      <c r="I429" s="138"/>
      <c r="J429" s="138"/>
      <c r="K429" s="138"/>
      <c r="L429" s="138"/>
      <c r="M429" s="138"/>
    </row>
    <row r="430" spans="1:13" s="45" customFormat="1" x14ac:dyDescent="0.25">
      <c r="A430" s="75" t="s">
        <v>145</v>
      </c>
      <c r="B430" s="64"/>
      <c r="C430" s="65"/>
      <c r="D430" s="125"/>
      <c r="E430" s="101"/>
      <c r="F430" s="101"/>
      <c r="G430" s="101"/>
      <c r="H430" s="66"/>
      <c r="I430" s="138"/>
      <c r="J430" s="138"/>
      <c r="K430" s="138"/>
      <c r="L430" s="138"/>
      <c r="M430" s="138"/>
    </row>
    <row r="431" spans="1:13" x14ac:dyDescent="0.2">
      <c r="A431" s="20">
        <v>1</v>
      </c>
      <c r="B431" s="21" t="s">
        <v>6</v>
      </c>
      <c r="C431" s="34" t="s">
        <v>185</v>
      </c>
      <c r="D431" s="20" t="s">
        <v>7</v>
      </c>
      <c r="E431" s="99">
        <f t="shared" ref="E431:E453" si="16">F431+G431+H431</f>
        <v>0.06</v>
      </c>
      <c r="F431" s="91"/>
      <c r="G431" s="91">
        <v>0.06</v>
      </c>
      <c r="H431" s="116"/>
      <c r="I431" s="135"/>
      <c r="J431" s="135"/>
      <c r="K431" s="135"/>
      <c r="L431" s="135"/>
      <c r="M431" s="135"/>
    </row>
    <row r="432" spans="1:13" x14ac:dyDescent="0.2">
      <c r="A432" s="23">
        <v>2</v>
      </c>
      <c r="B432" s="24" t="s">
        <v>6</v>
      </c>
      <c r="C432" s="25" t="s">
        <v>48</v>
      </c>
      <c r="D432" s="23" t="s">
        <v>7</v>
      </c>
      <c r="E432" s="93">
        <f t="shared" si="16"/>
        <v>1.1000000000000001</v>
      </c>
      <c r="F432" s="92"/>
      <c r="G432" s="92">
        <v>1.1000000000000001</v>
      </c>
      <c r="H432" s="117"/>
      <c r="I432" s="135"/>
      <c r="J432" s="135"/>
      <c r="K432" s="135"/>
      <c r="L432" s="135"/>
      <c r="M432" s="135"/>
    </row>
    <row r="433" spans="1:13" x14ac:dyDescent="0.2">
      <c r="A433" s="20">
        <v>3</v>
      </c>
      <c r="B433" s="25" t="s">
        <v>6</v>
      </c>
      <c r="C433" s="76" t="s">
        <v>14</v>
      </c>
      <c r="D433" s="23" t="s">
        <v>7</v>
      </c>
      <c r="E433" s="93">
        <f t="shared" si="16"/>
        <v>0.7</v>
      </c>
      <c r="F433" s="92"/>
      <c r="G433" s="92"/>
      <c r="H433" s="92">
        <v>0.7</v>
      </c>
      <c r="I433" s="135"/>
      <c r="J433" s="135"/>
      <c r="K433" s="135"/>
      <c r="L433" s="135"/>
      <c r="M433" s="135"/>
    </row>
    <row r="434" spans="1:13" x14ac:dyDescent="0.2">
      <c r="A434" s="23">
        <v>4</v>
      </c>
      <c r="B434" s="24" t="s">
        <v>6</v>
      </c>
      <c r="C434" s="25" t="s">
        <v>50</v>
      </c>
      <c r="D434" s="23" t="s">
        <v>7</v>
      </c>
      <c r="E434" s="93">
        <f t="shared" si="16"/>
        <v>0.5</v>
      </c>
      <c r="F434" s="92"/>
      <c r="G434" s="92"/>
      <c r="H434" s="92">
        <v>0.5</v>
      </c>
      <c r="I434" s="135"/>
      <c r="J434" s="135"/>
      <c r="K434" s="135"/>
      <c r="L434" s="135"/>
      <c r="M434" s="135"/>
    </row>
    <row r="435" spans="1:13" x14ac:dyDescent="0.2">
      <c r="A435" s="20">
        <v>5</v>
      </c>
      <c r="B435" s="24" t="s">
        <v>6</v>
      </c>
      <c r="C435" s="25" t="s">
        <v>52</v>
      </c>
      <c r="D435" s="23" t="s">
        <v>7</v>
      </c>
      <c r="E435" s="93">
        <f t="shared" si="16"/>
        <v>0.1</v>
      </c>
      <c r="F435" s="92"/>
      <c r="G435" s="92">
        <v>0.1</v>
      </c>
      <c r="H435" s="117"/>
      <c r="I435" s="135"/>
      <c r="J435" s="135"/>
      <c r="K435" s="135"/>
      <c r="L435" s="135"/>
      <c r="M435" s="135"/>
    </row>
    <row r="436" spans="1:13" x14ac:dyDescent="0.2">
      <c r="A436" s="23">
        <v>6</v>
      </c>
      <c r="B436" s="25" t="s">
        <v>6</v>
      </c>
      <c r="C436" s="29" t="s">
        <v>146</v>
      </c>
      <c r="D436" s="23" t="s">
        <v>7</v>
      </c>
      <c r="E436" s="93">
        <f t="shared" si="16"/>
        <v>0.17000000000000004</v>
      </c>
      <c r="F436" s="92"/>
      <c r="G436" s="92">
        <v>0.17000000000000004</v>
      </c>
      <c r="H436" s="117"/>
      <c r="I436" s="135"/>
      <c r="J436" s="135"/>
      <c r="K436" s="135"/>
      <c r="L436" s="135"/>
      <c r="M436" s="135"/>
    </row>
    <row r="437" spans="1:13" x14ac:dyDescent="0.2">
      <c r="A437" s="20">
        <v>7</v>
      </c>
      <c r="B437" s="24" t="s">
        <v>6</v>
      </c>
      <c r="C437" s="24" t="s">
        <v>69</v>
      </c>
      <c r="D437" s="27" t="s">
        <v>7</v>
      </c>
      <c r="E437" s="93">
        <f t="shared" si="16"/>
        <v>0.5</v>
      </c>
      <c r="F437" s="92"/>
      <c r="G437" s="92">
        <v>0.5</v>
      </c>
      <c r="H437" s="117"/>
      <c r="I437" s="135"/>
      <c r="J437" s="135"/>
      <c r="K437" s="135"/>
      <c r="L437" s="135"/>
      <c r="M437" s="135"/>
    </row>
    <row r="438" spans="1:13" x14ac:dyDescent="0.2">
      <c r="A438" s="23">
        <v>8</v>
      </c>
      <c r="B438" s="24" t="s">
        <v>6</v>
      </c>
      <c r="C438" s="24" t="s">
        <v>22</v>
      </c>
      <c r="D438" s="23" t="s">
        <v>7</v>
      </c>
      <c r="E438" s="93">
        <f t="shared" si="16"/>
        <v>0.3</v>
      </c>
      <c r="F438" s="92"/>
      <c r="G438" s="92">
        <v>0.3</v>
      </c>
      <c r="H438" s="117"/>
      <c r="I438" s="135"/>
      <c r="J438" s="135"/>
      <c r="K438" s="135"/>
      <c r="L438" s="135"/>
      <c r="M438" s="135"/>
    </row>
    <row r="439" spans="1:13" x14ac:dyDescent="0.2">
      <c r="A439" s="20">
        <v>9</v>
      </c>
      <c r="B439" s="24" t="s">
        <v>6</v>
      </c>
      <c r="C439" s="24" t="s">
        <v>238</v>
      </c>
      <c r="D439" s="23" t="s">
        <v>7</v>
      </c>
      <c r="E439" s="93">
        <f t="shared" si="16"/>
        <v>4.0000000000000008E-2</v>
      </c>
      <c r="F439" s="92"/>
      <c r="G439" s="92">
        <v>4.0000000000000008E-2</v>
      </c>
      <c r="H439" s="117"/>
      <c r="I439" s="135"/>
      <c r="J439" s="135"/>
      <c r="K439" s="135"/>
      <c r="L439" s="135"/>
      <c r="M439" s="135"/>
    </row>
    <row r="440" spans="1:13" x14ac:dyDescent="0.2">
      <c r="A440" s="23">
        <v>10</v>
      </c>
      <c r="B440" s="24" t="s">
        <v>6</v>
      </c>
      <c r="C440" s="24" t="s">
        <v>24</v>
      </c>
      <c r="D440" s="27" t="s">
        <v>7</v>
      </c>
      <c r="E440" s="93">
        <f t="shared" si="16"/>
        <v>0.1</v>
      </c>
      <c r="F440" s="92"/>
      <c r="G440" s="92"/>
      <c r="H440" s="92">
        <v>0.1</v>
      </c>
      <c r="I440" s="135"/>
      <c r="J440" s="135"/>
      <c r="K440" s="135"/>
      <c r="L440" s="135"/>
      <c r="M440" s="135"/>
    </row>
    <row r="441" spans="1:13" ht="25.5" x14ac:dyDescent="0.2">
      <c r="A441" s="20">
        <v>11</v>
      </c>
      <c r="B441" s="24" t="s">
        <v>41</v>
      </c>
      <c r="C441" s="25" t="s">
        <v>44</v>
      </c>
      <c r="D441" s="23" t="s">
        <v>37</v>
      </c>
      <c r="E441" s="93">
        <f t="shared" si="16"/>
        <v>20</v>
      </c>
      <c r="F441" s="92"/>
      <c r="G441" s="92">
        <v>20</v>
      </c>
      <c r="H441" s="117"/>
      <c r="I441" s="135"/>
      <c r="J441" s="135"/>
      <c r="K441" s="135"/>
      <c r="L441" s="135"/>
      <c r="M441" s="135"/>
    </row>
    <row r="442" spans="1:13" ht="25.5" x14ac:dyDescent="0.2">
      <c r="A442" s="23">
        <v>12</v>
      </c>
      <c r="B442" s="24" t="s">
        <v>41</v>
      </c>
      <c r="C442" s="24" t="s">
        <v>239</v>
      </c>
      <c r="D442" s="23" t="s">
        <v>37</v>
      </c>
      <c r="E442" s="93">
        <f t="shared" si="16"/>
        <v>20</v>
      </c>
      <c r="F442" s="92"/>
      <c r="G442" s="92">
        <v>20</v>
      </c>
      <c r="H442" s="117"/>
      <c r="I442" s="135"/>
      <c r="J442" s="135"/>
      <c r="K442" s="135"/>
      <c r="L442" s="135"/>
      <c r="M442" s="135"/>
    </row>
    <row r="443" spans="1:13" ht="25.5" x14ac:dyDescent="0.2">
      <c r="A443" s="20">
        <v>13</v>
      </c>
      <c r="B443" s="24" t="s">
        <v>41</v>
      </c>
      <c r="C443" s="24" t="s">
        <v>240</v>
      </c>
      <c r="D443" s="23" t="s">
        <v>37</v>
      </c>
      <c r="E443" s="93">
        <f t="shared" si="16"/>
        <v>20</v>
      </c>
      <c r="F443" s="92"/>
      <c r="G443" s="92">
        <v>20</v>
      </c>
      <c r="H443" s="117"/>
      <c r="I443" s="135"/>
      <c r="J443" s="135"/>
      <c r="K443" s="135"/>
      <c r="L443" s="135"/>
      <c r="M443" s="135"/>
    </row>
    <row r="444" spans="1:13" ht="25.5" x14ac:dyDescent="0.2">
      <c r="A444" s="23">
        <v>14</v>
      </c>
      <c r="B444" s="24" t="s">
        <v>41</v>
      </c>
      <c r="C444" s="24" t="s">
        <v>45</v>
      </c>
      <c r="D444" s="23" t="s">
        <v>37</v>
      </c>
      <c r="E444" s="93">
        <f t="shared" si="16"/>
        <v>20</v>
      </c>
      <c r="F444" s="92"/>
      <c r="G444" s="92">
        <v>20</v>
      </c>
      <c r="H444" s="117"/>
      <c r="I444" s="135"/>
      <c r="J444" s="135"/>
      <c r="K444" s="135"/>
      <c r="L444" s="135"/>
      <c r="M444" s="135"/>
    </row>
    <row r="445" spans="1:13" ht="25.5" x14ac:dyDescent="0.2">
      <c r="A445" s="20">
        <v>15</v>
      </c>
      <c r="B445" s="25" t="s">
        <v>41</v>
      </c>
      <c r="C445" s="24" t="s">
        <v>210</v>
      </c>
      <c r="D445" s="23" t="s">
        <v>37</v>
      </c>
      <c r="E445" s="93">
        <f t="shared" si="16"/>
        <v>20</v>
      </c>
      <c r="F445" s="92"/>
      <c r="G445" s="92">
        <v>20</v>
      </c>
      <c r="H445" s="117"/>
      <c r="I445" s="135"/>
      <c r="J445" s="135"/>
      <c r="K445" s="135"/>
      <c r="L445" s="135"/>
      <c r="M445" s="135"/>
    </row>
    <row r="446" spans="1:13" ht="25.5" x14ac:dyDescent="0.2">
      <c r="A446" s="23">
        <v>16</v>
      </c>
      <c r="B446" s="24" t="s">
        <v>41</v>
      </c>
      <c r="C446" s="24" t="s">
        <v>111</v>
      </c>
      <c r="D446" s="23" t="s">
        <v>37</v>
      </c>
      <c r="E446" s="93">
        <f t="shared" si="16"/>
        <v>60</v>
      </c>
      <c r="F446" s="92"/>
      <c r="G446" s="92"/>
      <c r="H446" s="92">
        <v>60</v>
      </c>
      <c r="I446" s="135"/>
      <c r="J446" s="135"/>
      <c r="K446" s="135"/>
      <c r="L446" s="135"/>
      <c r="M446" s="135"/>
    </row>
    <row r="447" spans="1:13" ht="25.5" x14ac:dyDescent="0.2">
      <c r="A447" s="20">
        <v>17</v>
      </c>
      <c r="B447" s="24" t="s">
        <v>41</v>
      </c>
      <c r="C447" s="25" t="s">
        <v>149</v>
      </c>
      <c r="D447" s="23" t="s">
        <v>37</v>
      </c>
      <c r="E447" s="93">
        <f t="shared" si="16"/>
        <v>80</v>
      </c>
      <c r="F447" s="92"/>
      <c r="G447" s="92">
        <v>20</v>
      </c>
      <c r="H447" s="92">
        <v>60</v>
      </c>
      <c r="I447" s="135"/>
      <c r="J447" s="135"/>
      <c r="K447" s="135"/>
      <c r="L447" s="135"/>
      <c r="M447" s="135"/>
    </row>
    <row r="448" spans="1:13" ht="25.5" x14ac:dyDescent="0.2">
      <c r="A448" s="23">
        <v>18</v>
      </c>
      <c r="B448" s="25" t="s">
        <v>41</v>
      </c>
      <c r="C448" s="25" t="s">
        <v>120</v>
      </c>
      <c r="D448" s="27" t="s">
        <v>37</v>
      </c>
      <c r="E448" s="93">
        <f t="shared" si="16"/>
        <v>72</v>
      </c>
      <c r="F448" s="92"/>
      <c r="G448" s="92">
        <v>72</v>
      </c>
      <c r="H448" s="117"/>
      <c r="I448" s="135"/>
      <c r="J448" s="135"/>
      <c r="K448" s="135"/>
      <c r="L448" s="135"/>
      <c r="M448" s="135"/>
    </row>
    <row r="449" spans="1:13" x14ac:dyDescent="0.2">
      <c r="A449" s="20">
        <v>19</v>
      </c>
      <c r="B449" s="25" t="s">
        <v>29</v>
      </c>
      <c r="C449" s="25" t="s">
        <v>241</v>
      </c>
      <c r="D449" s="23" t="s">
        <v>7</v>
      </c>
      <c r="E449" s="93">
        <f t="shared" si="16"/>
        <v>0.5</v>
      </c>
      <c r="F449" s="92"/>
      <c r="G449" s="92">
        <v>0.5</v>
      </c>
      <c r="H449" s="117"/>
      <c r="I449" s="135"/>
      <c r="J449" s="135"/>
      <c r="K449" s="135"/>
      <c r="L449" s="135"/>
      <c r="M449" s="135"/>
    </row>
    <row r="450" spans="1:13" x14ac:dyDescent="0.2">
      <c r="A450" s="23">
        <v>20</v>
      </c>
      <c r="B450" s="24" t="s">
        <v>29</v>
      </c>
      <c r="C450" s="24" t="s">
        <v>242</v>
      </c>
      <c r="D450" s="27" t="s">
        <v>7</v>
      </c>
      <c r="E450" s="93">
        <f t="shared" si="16"/>
        <v>0.1</v>
      </c>
      <c r="F450" s="92"/>
      <c r="G450" s="92"/>
      <c r="H450" s="92">
        <v>0.1</v>
      </c>
      <c r="I450" s="135"/>
      <c r="J450" s="135"/>
      <c r="K450" s="135"/>
      <c r="L450" s="135"/>
      <c r="M450" s="135"/>
    </row>
    <row r="451" spans="1:13" x14ac:dyDescent="0.2">
      <c r="A451" s="20">
        <v>21</v>
      </c>
      <c r="B451" s="69" t="s">
        <v>29</v>
      </c>
      <c r="C451" s="69" t="s">
        <v>243</v>
      </c>
      <c r="D451" s="70" t="s">
        <v>7</v>
      </c>
      <c r="E451" s="93">
        <f t="shared" si="16"/>
        <v>0.5</v>
      </c>
      <c r="F451" s="114"/>
      <c r="G451" s="114">
        <v>0.5</v>
      </c>
      <c r="H451" s="131"/>
      <c r="I451" s="135"/>
      <c r="J451" s="135"/>
      <c r="K451" s="135"/>
      <c r="L451" s="135"/>
      <c r="M451" s="135"/>
    </row>
    <row r="452" spans="1:13" x14ac:dyDescent="0.2">
      <c r="A452" s="23">
        <v>22</v>
      </c>
      <c r="B452" s="69" t="s">
        <v>29</v>
      </c>
      <c r="C452" s="69" t="s">
        <v>244</v>
      </c>
      <c r="D452" s="70" t="s">
        <v>7</v>
      </c>
      <c r="E452" s="93">
        <f t="shared" si="16"/>
        <v>0.1</v>
      </c>
      <c r="F452" s="114"/>
      <c r="G452" s="114"/>
      <c r="H452" s="114">
        <v>0.1</v>
      </c>
      <c r="I452" s="135"/>
      <c r="J452" s="135"/>
      <c r="K452" s="135"/>
      <c r="L452" s="135"/>
      <c r="M452" s="135"/>
    </row>
    <row r="453" spans="1:13" x14ac:dyDescent="0.2">
      <c r="A453" s="20">
        <v>23</v>
      </c>
      <c r="B453" s="69" t="s">
        <v>117</v>
      </c>
      <c r="C453" s="69" t="s">
        <v>32</v>
      </c>
      <c r="D453" s="70" t="s">
        <v>7</v>
      </c>
      <c r="E453" s="93">
        <f t="shared" si="16"/>
        <v>0.25</v>
      </c>
      <c r="F453" s="114"/>
      <c r="G453" s="114">
        <v>0.25</v>
      </c>
      <c r="H453" s="131"/>
      <c r="I453" s="135"/>
      <c r="J453" s="135"/>
      <c r="K453" s="135"/>
      <c r="L453" s="135"/>
      <c r="M453" s="135"/>
    </row>
    <row r="454" spans="1:13" s="45" customFormat="1" x14ac:dyDescent="0.25">
      <c r="A454" s="74" t="s">
        <v>260</v>
      </c>
      <c r="B454" s="64"/>
      <c r="C454" s="65"/>
      <c r="D454" s="125"/>
      <c r="E454" s="98"/>
      <c r="F454" s="115"/>
      <c r="G454" s="115"/>
      <c r="H454" s="66"/>
      <c r="I454" s="138"/>
      <c r="J454" s="138"/>
      <c r="K454" s="138"/>
      <c r="L454" s="138"/>
      <c r="M454" s="138"/>
    </row>
    <row r="455" spans="1:13" s="79" customFormat="1" x14ac:dyDescent="0.2">
      <c r="A455" s="14" t="s">
        <v>150</v>
      </c>
      <c r="B455" s="15"/>
      <c r="C455" s="15"/>
      <c r="D455" s="77"/>
      <c r="E455" s="102"/>
      <c r="F455" s="102"/>
      <c r="G455" s="102"/>
      <c r="H455" s="78"/>
      <c r="I455" s="139"/>
      <c r="J455" s="136"/>
      <c r="K455" s="136"/>
      <c r="L455" s="136"/>
      <c r="M455" s="136"/>
    </row>
    <row r="456" spans="1:13" s="79" customFormat="1" ht="27" customHeight="1" x14ac:dyDescent="0.2">
      <c r="A456" s="80"/>
      <c r="B456" s="81"/>
      <c r="C456" s="81"/>
      <c r="D456" s="82"/>
      <c r="E456" s="103"/>
      <c r="F456" s="120"/>
      <c r="G456" s="103"/>
    </row>
    <row r="457" spans="1:13" s="79" customFormat="1" ht="18.75" customHeight="1" x14ac:dyDescent="0.2">
      <c r="A457" s="80"/>
      <c r="B457" s="81"/>
      <c r="C457" s="81"/>
      <c r="D457" s="82"/>
      <c r="E457" s="103"/>
      <c r="F457" s="120"/>
      <c r="G457" s="103"/>
    </row>
    <row r="459" spans="1:13" s="85" customFormat="1" ht="14.25" x14ac:dyDescent="0.2">
      <c r="A459" s="83"/>
      <c r="B459" s="84"/>
      <c r="D459" s="127"/>
      <c r="E459" s="104"/>
      <c r="G459" s="104"/>
      <c r="H459" s="134"/>
    </row>
    <row r="460" spans="1:13" s="85" customFormat="1" ht="14.25" x14ac:dyDescent="0.2">
      <c r="B460" s="86"/>
      <c r="D460" s="127"/>
      <c r="E460" s="104"/>
      <c r="F460" s="104"/>
      <c r="G460" s="104"/>
    </row>
    <row r="461" spans="1:13" s="85" customFormat="1" ht="14.25" x14ac:dyDescent="0.2">
      <c r="B461" s="86"/>
      <c r="D461" s="127"/>
      <c r="E461" s="104"/>
      <c r="F461" s="104"/>
      <c r="G461" s="104"/>
    </row>
    <row r="462" spans="1:13" s="85" customFormat="1" ht="14.25" x14ac:dyDescent="0.2">
      <c r="B462" s="86"/>
      <c r="D462" s="127"/>
      <c r="E462" s="104"/>
      <c r="F462" s="104"/>
      <c r="G462" s="104"/>
    </row>
    <row r="463" spans="1:13" s="85" customFormat="1" ht="14.25" x14ac:dyDescent="0.2">
      <c r="B463" s="86"/>
      <c r="D463" s="127"/>
      <c r="E463" s="104"/>
      <c r="F463" s="104"/>
      <c r="G463" s="104"/>
    </row>
    <row r="464" spans="1:13" s="89" customFormat="1" ht="15" x14ac:dyDescent="0.25">
      <c r="A464" s="87"/>
      <c r="B464" s="88"/>
      <c r="D464" s="128"/>
      <c r="E464" s="105"/>
      <c r="F464" s="105"/>
      <c r="G464" s="121"/>
    </row>
    <row r="465" spans="1:8" s="89" customFormat="1" ht="15" x14ac:dyDescent="0.25">
      <c r="A465" s="87"/>
      <c r="B465" s="88"/>
      <c r="D465" s="128"/>
      <c r="E465" s="105"/>
      <c r="F465" s="105"/>
      <c r="G465" s="121"/>
    </row>
    <row r="466" spans="1:8" s="89" customFormat="1" ht="15" x14ac:dyDescent="0.25">
      <c r="A466" s="83"/>
      <c r="B466" s="88"/>
      <c r="D466" s="128"/>
      <c r="E466" s="105"/>
      <c r="G466" s="122"/>
      <c r="H466" s="134"/>
    </row>
    <row r="468" spans="1:8" x14ac:dyDescent="0.2">
      <c r="B468" s="84"/>
    </row>
    <row r="469" spans="1:8" x14ac:dyDescent="0.2">
      <c r="B469" s="90"/>
    </row>
  </sheetData>
  <autoFilter ref="A6:H455"/>
  <mergeCells count="1">
    <mergeCell ref="A3:H3"/>
  </mergeCells>
  <conditionalFormatting sqref="G254 F8:G52 G330:G350 G382:G400 G267:G307 G309">
    <cfRule type="cellIs" dxfId="36" priority="45" stopIfTrue="1" operator="equal">
      <formula>0</formula>
    </cfRule>
  </conditionalFormatting>
  <conditionalFormatting sqref="F431:G453 G403:G428 F310:G329 D361 D363:D366 F255:G265 F55:G103 F254 D352:D353 F331:F381 F383:F400 F207:H252 F106:G204 F267:F307 F309">
    <cfRule type="cellIs" dxfId="35" priority="44" operator="equal">
      <formula>0</formula>
    </cfRule>
  </conditionalFormatting>
  <conditionalFormatting sqref="D367:D381">
    <cfRule type="cellIs" dxfId="34" priority="39" operator="equal">
      <formula>0</formula>
    </cfRule>
  </conditionalFormatting>
  <conditionalFormatting sqref="F354 F367:F381 F356">
    <cfRule type="cellIs" dxfId="33" priority="38" operator="equal">
      <formula>0</formula>
    </cfRule>
  </conditionalFormatting>
  <conditionalFormatting sqref="D256">
    <cfRule type="cellIs" dxfId="32" priority="36" operator="equal">
      <formula>0</formula>
    </cfRule>
  </conditionalFormatting>
  <conditionalFormatting sqref="H455">
    <cfRule type="cellIs" dxfId="31" priority="31" operator="equal">
      <formula>0</formula>
    </cfRule>
  </conditionalFormatting>
  <conditionalFormatting sqref="H455">
    <cfRule type="cellIs" dxfId="30" priority="32" stopIfTrue="1" operator="equal">
      <formula>0</formula>
    </cfRule>
  </conditionalFormatting>
  <conditionalFormatting sqref="G352:G381">
    <cfRule type="cellIs" dxfId="29" priority="30" operator="equal">
      <formula>0</formula>
    </cfRule>
  </conditionalFormatting>
  <conditionalFormatting sqref="H102">
    <cfRule type="cellIs" dxfId="28" priority="29" operator="equal">
      <formula>0</formula>
    </cfRule>
  </conditionalFormatting>
  <conditionalFormatting sqref="H100">
    <cfRule type="cellIs" dxfId="27" priority="28" operator="equal">
      <formula>0</formula>
    </cfRule>
  </conditionalFormatting>
  <conditionalFormatting sqref="H69">
    <cfRule type="cellIs" dxfId="26" priority="27" operator="equal">
      <formula>0</formula>
    </cfRule>
  </conditionalFormatting>
  <conditionalFormatting sqref="H81">
    <cfRule type="cellIs" dxfId="25" priority="26" operator="equal">
      <formula>0</formula>
    </cfRule>
  </conditionalFormatting>
  <conditionalFormatting sqref="H82">
    <cfRule type="cellIs" dxfId="24" priority="25" operator="equal">
      <formula>0</formula>
    </cfRule>
  </conditionalFormatting>
  <conditionalFormatting sqref="H84">
    <cfRule type="cellIs" dxfId="23" priority="24" operator="equal">
      <formula>0</formula>
    </cfRule>
  </conditionalFormatting>
  <conditionalFormatting sqref="H77">
    <cfRule type="cellIs" dxfId="22" priority="23" operator="equal">
      <formula>0</formula>
    </cfRule>
  </conditionalFormatting>
  <conditionalFormatting sqref="H91">
    <cfRule type="cellIs" dxfId="21" priority="22" operator="equal">
      <formula>0</formula>
    </cfRule>
  </conditionalFormatting>
  <conditionalFormatting sqref="H94">
    <cfRule type="cellIs" dxfId="20" priority="21" operator="equal">
      <formula>0</formula>
    </cfRule>
  </conditionalFormatting>
  <conditionalFormatting sqref="H96">
    <cfRule type="cellIs" dxfId="19" priority="20" operator="equal">
      <formula>0</formula>
    </cfRule>
  </conditionalFormatting>
  <conditionalFormatting sqref="H97">
    <cfRule type="cellIs" dxfId="18" priority="19" operator="equal">
      <formula>0</formula>
    </cfRule>
  </conditionalFormatting>
  <conditionalFormatting sqref="H74">
    <cfRule type="cellIs" dxfId="17" priority="18" operator="equal">
      <formula>0</formula>
    </cfRule>
  </conditionalFormatting>
  <conditionalFormatting sqref="H103">
    <cfRule type="cellIs" dxfId="16" priority="17" operator="equal">
      <formula>0</formula>
    </cfRule>
  </conditionalFormatting>
  <conditionalFormatting sqref="H113">
    <cfRule type="cellIs" dxfId="15" priority="16" operator="equal">
      <formula>0</formula>
    </cfRule>
  </conditionalFormatting>
  <conditionalFormatting sqref="H112">
    <cfRule type="cellIs" dxfId="14" priority="15" operator="equal">
      <formula>0</formula>
    </cfRule>
  </conditionalFormatting>
  <conditionalFormatting sqref="H159">
    <cfRule type="cellIs" dxfId="13" priority="14" operator="equal">
      <formula>0</formula>
    </cfRule>
  </conditionalFormatting>
  <conditionalFormatting sqref="H194">
    <cfRule type="cellIs" dxfId="12" priority="13" operator="equal">
      <formula>0</formula>
    </cfRule>
  </conditionalFormatting>
  <conditionalFormatting sqref="H121">
    <cfRule type="cellIs" dxfId="11" priority="12" operator="equal">
      <formula>0</formula>
    </cfRule>
  </conditionalFormatting>
  <conditionalFormatting sqref="H161">
    <cfRule type="cellIs" dxfId="10" priority="11" operator="equal">
      <formula>0</formula>
    </cfRule>
  </conditionalFormatting>
  <conditionalFormatting sqref="H192">
    <cfRule type="cellIs" dxfId="9" priority="10" operator="equal">
      <formula>0</formula>
    </cfRule>
  </conditionalFormatting>
  <conditionalFormatting sqref="H177">
    <cfRule type="cellIs" dxfId="8" priority="9" operator="equal">
      <formula>0</formula>
    </cfRule>
  </conditionalFormatting>
  <conditionalFormatting sqref="H178">
    <cfRule type="cellIs" dxfId="7" priority="8" operator="equal">
      <formula>0</formula>
    </cfRule>
  </conditionalFormatting>
  <conditionalFormatting sqref="H440">
    <cfRule type="cellIs" dxfId="6" priority="7" operator="equal">
      <formula>0</formula>
    </cfRule>
  </conditionalFormatting>
  <conditionalFormatting sqref="H446">
    <cfRule type="cellIs" dxfId="5" priority="6" operator="equal">
      <formula>0</formula>
    </cfRule>
  </conditionalFormatting>
  <conditionalFormatting sqref="H447">
    <cfRule type="cellIs" dxfId="4" priority="5" operator="equal">
      <formula>0</formula>
    </cfRule>
  </conditionalFormatting>
  <conditionalFormatting sqref="H450">
    <cfRule type="cellIs" dxfId="3" priority="4" operator="equal">
      <formula>0</formula>
    </cfRule>
  </conditionalFormatting>
  <conditionalFormatting sqref="H452">
    <cfRule type="cellIs" dxfId="2" priority="3" operator="equal">
      <formula>0</formula>
    </cfRule>
  </conditionalFormatting>
  <conditionalFormatting sqref="H433">
    <cfRule type="cellIs" dxfId="1" priority="2" operator="equal">
      <formula>0</formula>
    </cfRule>
  </conditionalFormatting>
  <conditionalFormatting sqref="H434">
    <cfRule type="cellIs" dxfId="0" priority="1" operator="equal">
      <formula>0</formula>
    </cfRule>
  </conditionalFormatting>
  <dataValidations count="4">
    <dataValidation type="list" allowBlank="1" showInputMessage="1" showErrorMessage="1" sqref="D65920 IY65920 SU65920 ACQ65920 AMM65920 AWI65920 BGE65920 BQA65920 BZW65920 CJS65920 CTO65920 DDK65920 DNG65920 DXC65920 EGY65920 EQU65920 FAQ65920 FKM65920 FUI65920 GEE65920 GOA65920 GXW65920 HHS65920 HRO65920 IBK65920 ILG65920 IVC65920 JEY65920 JOU65920 JYQ65920 KIM65920 KSI65920 LCE65920 LMA65920 LVW65920 MFS65920 MPO65920 MZK65920 NJG65920 NTC65920 OCY65920 OMU65920 OWQ65920 PGM65920 PQI65920 QAE65920 QKA65920 QTW65920 RDS65920 RNO65920 RXK65920 SHG65920 SRC65920 TAY65920 TKU65920 TUQ65920 UEM65920 UOI65920 UYE65920 VIA65920 VRW65920 WBS65920 WLO65920 WVK65920 D131456 IY131456 SU131456 ACQ131456 AMM131456 AWI131456 BGE131456 BQA131456 BZW131456 CJS131456 CTO131456 DDK131456 DNG131456 DXC131456 EGY131456 EQU131456 FAQ131456 FKM131456 FUI131456 GEE131456 GOA131456 GXW131456 HHS131456 HRO131456 IBK131456 ILG131456 IVC131456 JEY131456 JOU131456 JYQ131456 KIM131456 KSI131456 LCE131456 LMA131456 LVW131456 MFS131456 MPO131456 MZK131456 NJG131456 NTC131456 OCY131456 OMU131456 OWQ131456 PGM131456 PQI131456 QAE131456 QKA131456 QTW131456 RDS131456 RNO131456 RXK131456 SHG131456 SRC131456 TAY131456 TKU131456 TUQ131456 UEM131456 UOI131456 UYE131456 VIA131456 VRW131456 WBS131456 WLO131456 WVK131456 D196992 IY196992 SU196992 ACQ196992 AMM196992 AWI196992 BGE196992 BQA196992 BZW196992 CJS196992 CTO196992 DDK196992 DNG196992 DXC196992 EGY196992 EQU196992 FAQ196992 FKM196992 FUI196992 GEE196992 GOA196992 GXW196992 HHS196992 HRO196992 IBK196992 ILG196992 IVC196992 JEY196992 JOU196992 JYQ196992 KIM196992 KSI196992 LCE196992 LMA196992 LVW196992 MFS196992 MPO196992 MZK196992 NJG196992 NTC196992 OCY196992 OMU196992 OWQ196992 PGM196992 PQI196992 QAE196992 QKA196992 QTW196992 RDS196992 RNO196992 RXK196992 SHG196992 SRC196992 TAY196992 TKU196992 TUQ196992 UEM196992 UOI196992 UYE196992 VIA196992 VRW196992 WBS196992 WLO196992 WVK196992 D262528 IY262528 SU262528 ACQ262528 AMM262528 AWI262528 BGE262528 BQA262528 BZW262528 CJS262528 CTO262528 DDK262528 DNG262528 DXC262528 EGY262528 EQU262528 FAQ262528 FKM262528 FUI262528 GEE262528 GOA262528 GXW262528 HHS262528 HRO262528 IBK262528 ILG262528 IVC262528 JEY262528 JOU262528 JYQ262528 KIM262528 KSI262528 LCE262528 LMA262528 LVW262528 MFS262528 MPO262528 MZK262528 NJG262528 NTC262528 OCY262528 OMU262528 OWQ262528 PGM262528 PQI262528 QAE262528 QKA262528 QTW262528 RDS262528 RNO262528 RXK262528 SHG262528 SRC262528 TAY262528 TKU262528 TUQ262528 UEM262528 UOI262528 UYE262528 VIA262528 VRW262528 WBS262528 WLO262528 WVK262528 D328064 IY328064 SU328064 ACQ328064 AMM328064 AWI328064 BGE328064 BQA328064 BZW328064 CJS328064 CTO328064 DDK328064 DNG328064 DXC328064 EGY328064 EQU328064 FAQ328064 FKM328064 FUI328064 GEE328064 GOA328064 GXW328064 HHS328064 HRO328064 IBK328064 ILG328064 IVC328064 JEY328064 JOU328064 JYQ328064 KIM328064 KSI328064 LCE328064 LMA328064 LVW328064 MFS328064 MPO328064 MZK328064 NJG328064 NTC328064 OCY328064 OMU328064 OWQ328064 PGM328064 PQI328064 QAE328064 QKA328064 QTW328064 RDS328064 RNO328064 RXK328064 SHG328064 SRC328064 TAY328064 TKU328064 TUQ328064 UEM328064 UOI328064 UYE328064 VIA328064 VRW328064 WBS328064 WLO328064 WVK328064 D393600 IY393600 SU393600 ACQ393600 AMM393600 AWI393600 BGE393600 BQA393600 BZW393600 CJS393600 CTO393600 DDK393600 DNG393600 DXC393600 EGY393600 EQU393600 FAQ393600 FKM393600 FUI393600 GEE393600 GOA393600 GXW393600 HHS393600 HRO393600 IBK393600 ILG393600 IVC393600 JEY393600 JOU393600 JYQ393600 KIM393600 KSI393600 LCE393600 LMA393600 LVW393600 MFS393600 MPO393600 MZK393600 NJG393600 NTC393600 OCY393600 OMU393600 OWQ393600 PGM393600 PQI393600 QAE393600 QKA393600 QTW393600 RDS393600 RNO393600 RXK393600 SHG393600 SRC393600 TAY393600 TKU393600 TUQ393600 UEM393600 UOI393600 UYE393600 VIA393600 VRW393600 WBS393600 WLO393600 WVK393600 D459136 IY459136 SU459136 ACQ459136 AMM459136 AWI459136 BGE459136 BQA459136 BZW459136 CJS459136 CTO459136 DDK459136 DNG459136 DXC459136 EGY459136 EQU459136 FAQ459136 FKM459136 FUI459136 GEE459136 GOA459136 GXW459136 HHS459136 HRO459136 IBK459136 ILG459136 IVC459136 JEY459136 JOU459136 JYQ459136 KIM459136 KSI459136 LCE459136 LMA459136 LVW459136 MFS459136 MPO459136 MZK459136 NJG459136 NTC459136 OCY459136 OMU459136 OWQ459136 PGM459136 PQI459136 QAE459136 QKA459136 QTW459136 RDS459136 RNO459136 RXK459136 SHG459136 SRC459136 TAY459136 TKU459136 TUQ459136 UEM459136 UOI459136 UYE459136 VIA459136 VRW459136 WBS459136 WLO459136 WVK459136 D524672 IY524672 SU524672 ACQ524672 AMM524672 AWI524672 BGE524672 BQA524672 BZW524672 CJS524672 CTO524672 DDK524672 DNG524672 DXC524672 EGY524672 EQU524672 FAQ524672 FKM524672 FUI524672 GEE524672 GOA524672 GXW524672 HHS524672 HRO524672 IBK524672 ILG524672 IVC524672 JEY524672 JOU524672 JYQ524672 KIM524672 KSI524672 LCE524672 LMA524672 LVW524672 MFS524672 MPO524672 MZK524672 NJG524672 NTC524672 OCY524672 OMU524672 OWQ524672 PGM524672 PQI524672 QAE524672 QKA524672 QTW524672 RDS524672 RNO524672 RXK524672 SHG524672 SRC524672 TAY524672 TKU524672 TUQ524672 UEM524672 UOI524672 UYE524672 VIA524672 VRW524672 WBS524672 WLO524672 WVK524672 D590208 IY590208 SU590208 ACQ590208 AMM590208 AWI590208 BGE590208 BQA590208 BZW590208 CJS590208 CTO590208 DDK590208 DNG590208 DXC590208 EGY590208 EQU590208 FAQ590208 FKM590208 FUI590208 GEE590208 GOA590208 GXW590208 HHS590208 HRO590208 IBK590208 ILG590208 IVC590208 JEY590208 JOU590208 JYQ590208 KIM590208 KSI590208 LCE590208 LMA590208 LVW590208 MFS590208 MPO590208 MZK590208 NJG590208 NTC590208 OCY590208 OMU590208 OWQ590208 PGM590208 PQI590208 QAE590208 QKA590208 QTW590208 RDS590208 RNO590208 RXK590208 SHG590208 SRC590208 TAY590208 TKU590208 TUQ590208 UEM590208 UOI590208 UYE590208 VIA590208 VRW590208 WBS590208 WLO590208 WVK590208 D655744 IY655744 SU655744 ACQ655744 AMM655744 AWI655744 BGE655744 BQA655744 BZW655744 CJS655744 CTO655744 DDK655744 DNG655744 DXC655744 EGY655744 EQU655744 FAQ655744 FKM655744 FUI655744 GEE655744 GOA655744 GXW655744 HHS655744 HRO655744 IBK655744 ILG655744 IVC655744 JEY655744 JOU655744 JYQ655744 KIM655744 KSI655744 LCE655744 LMA655744 LVW655744 MFS655744 MPO655744 MZK655744 NJG655744 NTC655744 OCY655744 OMU655744 OWQ655744 PGM655744 PQI655744 QAE655744 QKA655744 QTW655744 RDS655744 RNO655744 RXK655744 SHG655744 SRC655744 TAY655744 TKU655744 TUQ655744 UEM655744 UOI655744 UYE655744 VIA655744 VRW655744 WBS655744 WLO655744 WVK655744 D721280 IY721280 SU721280 ACQ721280 AMM721280 AWI721280 BGE721280 BQA721280 BZW721280 CJS721280 CTO721280 DDK721280 DNG721280 DXC721280 EGY721280 EQU721280 FAQ721280 FKM721280 FUI721280 GEE721280 GOA721280 GXW721280 HHS721280 HRO721280 IBK721280 ILG721280 IVC721280 JEY721280 JOU721280 JYQ721280 KIM721280 KSI721280 LCE721280 LMA721280 LVW721280 MFS721280 MPO721280 MZK721280 NJG721280 NTC721280 OCY721280 OMU721280 OWQ721280 PGM721280 PQI721280 QAE721280 QKA721280 QTW721280 RDS721280 RNO721280 RXK721280 SHG721280 SRC721280 TAY721280 TKU721280 TUQ721280 UEM721280 UOI721280 UYE721280 VIA721280 VRW721280 WBS721280 WLO721280 WVK721280 D786816 IY786816 SU786816 ACQ786816 AMM786816 AWI786816 BGE786816 BQA786816 BZW786816 CJS786816 CTO786816 DDK786816 DNG786816 DXC786816 EGY786816 EQU786816 FAQ786816 FKM786816 FUI786816 GEE786816 GOA786816 GXW786816 HHS786816 HRO786816 IBK786816 ILG786816 IVC786816 JEY786816 JOU786816 JYQ786816 KIM786816 KSI786816 LCE786816 LMA786816 LVW786816 MFS786816 MPO786816 MZK786816 NJG786816 NTC786816 OCY786816 OMU786816 OWQ786816 PGM786816 PQI786816 QAE786816 QKA786816 QTW786816 RDS786816 RNO786816 RXK786816 SHG786816 SRC786816 TAY786816 TKU786816 TUQ786816 UEM786816 UOI786816 UYE786816 VIA786816 VRW786816 WBS786816 WLO786816 WVK786816 D852352 IY852352 SU852352 ACQ852352 AMM852352 AWI852352 BGE852352 BQA852352 BZW852352 CJS852352 CTO852352 DDK852352 DNG852352 DXC852352 EGY852352 EQU852352 FAQ852352 FKM852352 FUI852352 GEE852352 GOA852352 GXW852352 HHS852352 HRO852352 IBK852352 ILG852352 IVC852352 JEY852352 JOU852352 JYQ852352 KIM852352 KSI852352 LCE852352 LMA852352 LVW852352 MFS852352 MPO852352 MZK852352 NJG852352 NTC852352 OCY852352 OMU852352 OWQ852352 PGM852352 PQI852352 QAE852352 QKA852352 QTW852352 RDS852352 RNO852352 RXK852352 SHG852352 SRC852352 TAY852352 TKU852352 TUQ852352 UEM852352 UOI852352 UYE852352 VIA852352 VRW852352 WBS852352 WLO852352 WVK852352 D917888 IY917888 SU917888 ACQ917888 AMM917888 AWI917888 BGE917888 BQA917888 BZW917888 CJS917888 CTO917888 DDK917888 DNG917888 DXC917888 EGY917888 EQU917888 FAQ917888 FKM917888 FUI917888 GEE917888 GOA917888 GXW917888 HHS917888 HRO917888 IBK917888 ILG917888 IVC917888 JEY917888 JOU917888 JYQ917888 KIM917888 KSI917888 LCE917888 LMA917888 LVW917888 MFS917888 MPO917888 MZK917888 NJG917888 NTC917888 OCY917888 OMU917888 OWQ917888 PGM917888 PQI917888 QAE917888 QKA917888 QTW917888 RDS917888 RNO917888 RXK917888 SHG917888 SRC917888 TAY917888 TKU917888 TUQ917888 UEM917888 UOI917888 UYE917888 VIA917888 VRW917888 WBS917888 WLO917888 WVK917888 D983424 IY983424 SU983424 ACQ983424 AMM983424 AWI983424 BGE983424 BQA983424 BZW983424 CJS983424 CTO983424 DDK983424 DNG983424 DXC983424 EGY983424 EQU983424 FAQ983424 FKM983424 FUI983424 GEE983424 GOA983424 GXW983424 HHS983424 HRO983424 IBK983424 ILG983424 IVC983424 JEY983424 JOU983424 JYQ983424 KIM983424 KSI983424 LCE983424 LMA983424 LVW983424 MFS983424 MPO983424 MZK983424 NJG983424 NTC983424 OCY983424 OMU983424 OWQ983424 PGM983424 PQI983424 QAE983424 QKA983424 QTW983424 RDS983424 RNO983424 RXK983424 SHG983424 SRC983424 TAY983424 TKU983424 TUQ983424 UEM983424 UOI983424 UYE983424 VIA983424 VRW983424 WBS983424 WLO983424 WVK983424 D394 IY394 SU394 ACQ394 AMM394 AWI394 BGE394 BQA394 BZW394 CJS394 CTO394 DDK394 DNG394 DXC394 EGY394 EQU394 FAQ394 FKM394 FUI394 GEE394 GOA394 GXW394 HHS394 HRO394 IBK394 ILG394 IVC394 JEY394 JOU394 JYQ394 KIM394 KSI394 LCE394 LMA394 LVW394 MFS394 MPO394 MZK394 NJG394 NTC394 OCY394 OMU394 OWQ394 PGM394 PQI394 QAE394 QKA394 QTW394 RDS394 RNO394 RXK394 SHG394 SRC394 TAY394 TKU394 TUQ394 UEM394 UOI394 UYE394 VIA394 VRW394 WBS394 WLO394 WVK394 D65889 IY65889 SU65889 ACQ65889 AMM65889 AWI65889 BGE65889 BQA65889 BZW65889 CJS65889 CTO65889 DDK65889 DNG65889 DXC65889 EGY65889 EQU65889 FAQ65889 FKM65889 FUI65889 GEE65889 GOA65889 GXW65889 HHS65889 HRO65889 IBK65889 ILG65889 IVC65889 JEY65889 JOU65889 JYQ65889 KIM65889 KSI65889 LCE65889 LMA65889 LVW65889 MFS65889 MPO65889 MZK65889 NJG65889 NTC65889 OCY65889 OMU65889 OWQ65889 PGM65889 PQI65889 QAE65889 QKA65889 QTW65889 RDS65889 RNO65889 RXK65889 SHG65889 SRC65889 TAY65889 TKU65889 TUQ65889 UEM65889 UOI65889 UYE65889 VIA65889 VRW65889 WBS65889 WLO65889 WVK65889 D131425 IY131425 SU131425 ACQ131425 AMM131425 AWI131425 BGE131425 BQA131425 BZW131425 CJS131425 CTO131425 DDK131425 DNG131425 DXC131425 EGY131425 EQU131425 FAQ131425 FKM131425 FUI131425 GEE131425 GOA131425 GXW131425 HHS131425 HRO131425 IBK131425 ILG131425 IVC131425 JEY131425 JOU131425 JYQ131425 KIM131425 KSI131425 LCE131425 LMA131425 LVW131425 MFS131425 MPO131425 MZK131425 NJG131425 NTC131425 OCY131425 OMU131425 OWQ131425 PGM131425 PQI131425 QAE131425 QKA131425 QTW131425 RDS131425 RNO131425 RXK131425 SHG131425 SRC131425 TAY131425 TKU131425 TUQ131425 UEM131425 UOI131425 UYE131425 VIA131425 VRW131425 WBS131425 WLO131425 WVK131425 D196961 IY196961 SU196961 ACQ196961 AMM196961 AWI196961 BGE196961 BQA196961 BZW196961 CJS196961 CTO196961 DDK196961 DNG196961 DXC196961 EGY196961 EQU196961 FAQ196961 FKM196961 FUI196961 GEE196961 GOA196961 GXW196961 HHS196961 HRO196961 IBK196961 ILG196961 IVC196961 JEY196961 JOU196961 JYQ196961 KIM196961 KSI196961 LCE196961 LMA196961 LVW196961 MFS196961 MPO196961 MZK196961 NJG196961 NTC196961 OCY196961 OMU196961 OWQ196961 PGM196961 PQI196961 QAE196961 QKA196961 QTW196961 RDS196961 RNO196961 RXK196961 SHG196961 SRC196961 TAY196961 TKU196961 TUQ196961 UEM196961 UOI196961 UYE196961 VIA196961 VRW196961 WBS196961 WLO196961 WVK196961 D262497 IY262497 SU262497 ACQ262497 AMM262497 AWI262497 BGE262497 BQA262497 BZW262497 CJS262497 CTO262497 DDK262497 DNG262497 DXC262497 EGY262497 EQU262497 FAQ262497 FKM262497 FUI262497 GEE262497 GOA262497 GXW262497 HHS262497 HRO262497 IBK262497 ILG262497 IVC262497 JEY262497 JOU262497 JYQ262497 KIM262497 KSI262497 LCE262497 LMA262497 LVW262497 MFS262497 MPO262497 MZK262497 NJG262497 NTC262497 OCY262497 OMU262497 OWQ262497 PGM262497 PQI262497 QAE262497 QKA262497 QTW262497 RDS262497 RNO262497 RXK262497 SHG262497 SRC262497 TAY262497 TKU262497 TUQ262497 UEM262497 UOI262497 UYE262497 VIA262497 VRW262497 WBS262497 WLO262497 WVK262497 D328033 IY328033 SU328033 ACQ328033 AMM328033 AWI328033 BGE328033 BQA328033 BZW328033 CJS328033 CTO328033 DDK328033 DNG328033 DXC328033 EGY328033 EQU328033 FAQ328033 FKM328033 FUI328033 GEE328033 GOA328033 GXW328033 HHS328033 HRO328033 IBK328033 ILG328033 IVC328033 JEY328033 JOU328033 JYQ328033 KIM328033 KSI328033 LCE328033 LMA328033 LVW328033 MFS328033 MPO328033 MZK328033 NJG328033 NTC328033 OCY328033 OMU328033 OWQ328033 PGM328033 PQI328033 QAE328033 QKA328033 QTW328033 RDS328033 RNO328033 RXK328033 SHG328033 SRC328033 TAY328033 TKU328033 TUQ328033 UEM328033 UOI328033 UYE328033 VIA328033 VRW328033 WBS328033 WLO328033 WVK328033 D393569 IY393569 SU393569 ACQ393569 AMM393569 AWI393569 BGE393569 BQA393569 BZW393569 CJS393569 CTO393569 DDK393569 DNG393569 DXC393569 EGY393569 EQU393569 FAQ393569 FKM393569 FUI393569 GEE393569 GOA393569 GXW393569 HHS393569 HRO393569 IBK393569 ILG393569 IVC393569 JEY393569 JOU393569 JYQ393569 KIM393569 KSI393569 LCE393569 LMA393569 LVW393569 MFS393569 MPO393569 MZK393569 NJG393569 NTC393569 OCY393569 OMU393569 OWQ393569 PGM393569 PQI393569 QAE393569 QKA393569 QTW393569 RDS393569 RNO393569 RXK393569 SHG393569 SRC393569 TAY393569 TKU393569 TUQ393569 UEM393569 UOI393569 UYE393569 VIA393569 VRW393569 WBS393569 WLO393569 WVK393569 D459105 IY459105 SU459105 ACQ459105 AMM459105 AWI459105 BGE459105 BQA459105 BZW459105 CJS459105 CTO459105 DDK459105 DNG459105 DXC459105 EGY459105 EQU459105 FAQ459105 FKM459105 FUI459105 GEE459105 GOA459105 GXW459105 HHS459105 HRO459105 IBK459105 ILG459105 IVC459105 JEY459105 JOU459105 JYQ459105 KIM459105 KSI459105 LCE459105 LMA459105 LVW459105 MFS459105 MPO459105 MZK459105 NJG459105 NTC459105 OCY459105 OMU459105 OWQ459105 PGM459105 PQI459105 QAE459105 QKA459105 QTW459105 RDS459105 RNO459105 RXK459105 SHG459105 SRC459105 TAY459105 TKU459105 TUQ459105 UEM459105 UOI459105 UYE459105 VIA459105 VRW459105 WBS459105 WLO459105 WVK459105 D524641 IY524641 SU524641 ACQ524641 AMM524641 AWI524641 BGE524641 BQA524641 BZW524641 CJS524641 CTO524641 DDK524641 DNG524641 DXC524641 EGY524641 EQU524641 FAQ524641 FKM524641 FUI524641 GEE524641 GOA524641 GXW524641 HHS524641 HRO524641 IBK524641 ILG524641 IVC524641 JEY524641 JOU524641 JYQ524641 KIM524641 KSI524641 LCE524641 LMA524641 LVW524641 MFS524641 MPO524641 MZK524641 NJG524641 NTC524641 OCY524641 OMU524641 OWQ524641 PGM524641 PQI524641 QAE524641 QKA524641 QTW524641 RDS524641 RNO524641 RXK524641 SHG524641 SRC524641 TAY524641 TKU524641 TUQ524641 UEM524641 UOI524641 UYE524641 VIA524641 VRW524641 WBS524641 WLO524641 WVK524641 D590177 IY590177 SU590177 ACQ590177 AMM590177 AWI590177 BGE590177 BQA590177 BZW590177 CJS590177 CTO590177 DDK590177 DNG590177 DXC590177 EGY590177 EQU590177 FAQ590177 FKM590177 FUI590177 GEE590177 GOA590177 GXW590177 HHS590177 HRO590177 IBK590177 ILG590177 IVC590177 JEY590177 JOU590177 JYQ590177 KIM590177 KSI590177 LCE590177 LMA590177 LVW590177 MFS590177 MPO590177 MZK590177 NJG590177 NTC590177 OCY590177 OMU590177 OWQ590177 PGM590177 PQI590177 QAE590177 QKA590177 QTW590177 RDS590177 RNO590177 RXK590177 SHG590177 SRC590177 TAY590177 TKU590177 TUQ590177 UEM590177 UOI590177 UYE590177 VIA590177 VRW590177 WBS590177 WLO590177 WVK590177 D655713 IY655713 SU655713 ACQ655713 AMM655713 AWI655713 BGE655713 BQA655713 BZW655713 CJS655713 CTO655713 DDK655713 DNG655713 DXC655713 EGY655713 EQU655713 FAQ655713 FKM655713 FUI655713 GEE655713 GOA655713 GXW655713 HHS655713 HRO655713 IBK655713 ILG655713 IVC655713 JEY655713 JOU655713 JYQ655713 KIM655713 KSI655713 LCE655713 LMA655713 LVW655713 MFS655713 MPO655713 MZK655713 NJG655713 NTC655713 OCY655713 OMU655713 OWQ655713 PGM655713 PQI655713 QAE655713 QKA655713 QTW655713 RDS655713 RNO655713 RXK655713 SHG655713 SRC655713 TAY655713 TKU655713 TUQ655713 UEM655713 UOI655713 UYE655713 VIA655713 VRW655713 WBS655713 WLO655713 WVK655713 D721249 IY721249 SU721249 ACQ721249 AMM721249 AWI721249 BGE721249 BQA721249 BZW721249 CJS721249 CTO721249 DDK721249 DNG721249 DXC721249 EGY721249 EQU721249 FAQ721249 FKM721249 FUI721249 GEE721249 GOA721249 GXW721249 HHS721249 HRO721249 IBK721249 ILG721249 IVC721249 JEY721249 JOU721249 JYQ721249 KIM721249 KSI721249 LCE721249 LMA721249 LVW721249 MFS721249 MPO721249 MZK721249 NJG721249 NTC721249 OCY721249 OMU721249 OWQ721249 PGM721249 PQI721249 QAE721249 QKA721249 QTW721249 RDS721249 RNO721249 RXK721249 SHG721249 SRC721249 TAY721249 TKU721249 TUQ721249 UEM721249 UOI721249 UYE721249 VIA721249 VRW721249 WBS721249 WLO721249 WVK721249 D786785 IY786785 SU786785 ACQ786785 AMM786785 AWI786785 BGE786785 BQA786785 BZW786785 CJS786785 CTO786785 DDK786785 DNG786785 DXC786785 EGY786785 EQU786785 FAQ786785 FKM786785 FUI786785 GEE786785 GOA786785 GXW786785 HHS786785 HRO786785 IBK786785 ILG786785 IVC786785 JEY786785 JOU786785 JYQ786785 KIM786785 KSI786785 LCE786785 LMA786785 LVW786785 MFS786785 MPO786785 MZK786785 NJG786785 NTC786785 OCY786785 OMU786785 OWQ786785 PGM786785 PQI786785 QAE786785 QKA786785 QTW786785 RDS786785 RNO786785 RXK786785 SHG786785 SRC786785 TAY786785 TKU786785 TUQ786785 UEM786785 UOI786785 UYE786785 VIA786785 VRW786785 WBS786785 WLO786785 WVK786785 D852321 IY852321 SU852321 ACQ852321 AMM852321 AWI852321 BGE852321 BQA852321 BZW852321 CJS852321 CTO852321 DDK852321 DNG852321 DXC852321 EGY852321 EQU852321 FAQ852321 FKM852321 FUI852321 GEE852321 GOA852321 GXW852321 HHS852321 HRO852321 IBK852321 ILG852321 IVC852321 JEY852321 JOU852321 JYQ852321 KIM852321 KSI852321 LCE852321 LMA852321 LVW852321 MFS852321 MPO852321 MZK852321 NJG852321 NTC852321 OCY852321 OMU852321 OWQ852321 PGM852321 PQI852321 QAE852321 QKA852321 QTW852321 RDS852321 RNO852321 RXK852321 SHG852321 SRC852321 TAY852321 TKU852321 TUQ852321 UEM852321 UOI852321 UYE852321 VIA852321 VRW852321 WBS852321 WLO852321 WVK852321 D917857 IY917857 SU917857 ACQ917857 AMM917857 AWI917857 BGE917857 BQA917857 BZW917857 CJS917857 CTO917857 DDK917857 DNG917857 DXC917857 EGY917857 EQU917857 FAQ917857 FKM917857 FUI917857 GEE917857 GOA917857 GXW917857 HHS917857 HRO917857 IBK917857 ILG917857 IVC917857 JEY917857 JOU917857 JYQ917857 KIM917857 KSI917857 LCE917857 LMA917857 LVW917857 MFS917857 MPO917857 MZK917857 NJG917857 NTC917857 OCY917857 OMU917857 OWQ917857 PGM917857 PQI917857 QAE917857 QKA917857 QTW917857 RDS917857 RNO917857 RXK917857 SHG917857 SRC917857 TAY917857 TKU917857 TUQ917857 UEM917857 UOI917857 UYE917857 VIA917857 VRW917857 WBS917857 WLO917857 WVK917857 D983393 IY983393 SU983393 ACQ983393 AMM983393 AWI983393 BGE983393 BQA983393 BZW983393 CJS983393 CTO983393 DDK983393 DNG983393 DXC983393 EGY983393 EQU983393 FAQ983393 FKM983393 FUI983393 GEE983393 GOA983393 GXW983393 HHS983393 HRO983393 IBK983393 ILG983393 IVC983393 JEY983393 JOU983393 JYQ983393 KIM983393 KSI983393 LCE983393 LMA983393 LVW983393 MFS983393 MPO983393 MZK983393 NJG983393 NTC983393 OCY983393 OMU983393 OWQ983393 PGM983393 PQI983393 QAE983393 QKA983393 QTW983393 RDS983393 RNO983393 RXK983393 SHG983393 SRC983393 TAY983393 TKU983393 TUQ983393 UEM983393 UOI983393 UYE983393 VIA983393 VRW983393 WBS983393 WLO983393 WVK983393 D65898 IY65898 SU65898 ACQ65898 AMM65898 AWI65898 BGE65898 BQA65898 BZW65898 CJS65898 CTO65898 DDK65898 DNG65898 DXC65898 EGY65898 EQU65898 FAQ65898 FKM65898 FUI65898 GEE65898 GOA65898 GXW65898 HHS65898 HRO65898 IBK65898 ILG65898 IVC65898 JEY65898 JOU65898 JYQ65898 KIM65898 KSI65898 LCE65898 LMA65898 LVW65898 MFS65898 MPO65898 MZK65898 NJG65898 NTC65898 OCY65898 OMU65898 OWQ65898 PGM65898 PQI65898 QAE65898 QKA65898 QTW65898 RDS65898 RNO65898 RXK65898 SHG65898 SRC65898 TAY65898 TKU65898 TUQ65898 UEM65898 UOI65898 UYE65898 VIA65898 VRW65898 WBS65898 WLO65898 WVK65898 D131434 IY131434 SU131434 ACQ131434 AMM131434 AWI131434 BGE131434 BQA131434 BZW131434 CJS131434 CTO131434 DDK131434 DNG131434 DXC131434 EGY131434 EQU131434 FAQ131434 FKM131434 FUI131434 GEE131434 GOA131434 GXW131434 HHS131434 HRO131434 IBK131434 ILG131434 IVC131434 JEY131434 JOU131434 JYQ131434 KIM131434 KSI131434 LCE131434 LMA131434 LVW131434 MFS131434 MPO131434 MZK131434 NJG131434 NTC131434 OCY131434 OMU131434 OWQ131434 PGM131434 PQI131434 QAE131434 QKA131434 QTW131434 RDS131434 RNO131434 RXK131434 SHG131434 SRC131434 TAY131434 TKU131434 TUQ131434 UEM131434 UOI131434 UYE131434 VIA131434 VRW131434 WBS131434 WLO131434 WVK131434 D196970 IY196970 SU196970 ACQ196970 AMM196970 AWI196970 BGE196970 BQA196970 BZW196970 CJS196970 CTO196970 DDK196970 DNG196970 DXC196970 EGY196970 EQU196970 FAQ196970 FKM196970 FUI196970 GEE196970 GOA196970 GXW196970 HHS196970 HRO196970 IBK196970 ILG196970 IVC196970 JEY196970 JOU196970 JYQ196970 KIM196970 KSI196970 LCE196970 LMA196970 LVW196970 MFS196970 MPO196970 MZK196970 NJG196970 NTC196970 OCY196970 OMU196970 OWQ196970 PGM196970 PQI196970 QAE196970 QKA196970 QTW196970 RDS196970 RNO196970 RXK196970 SHG196970 SRC196970 TAY196970 TKU196970 TUQ196970 UEM196970 UOI196970 UYE196970 VIA196970 VRW196970 WBS196970 WLO196970 WVK196970 D262506 IY262506 SU262506 ACQ262506 AMM262506 AWI262506 BGE262506 BQA262506 BZW262506 CJS262506 CTO262506 DDK262506 DNG262506 DXC262506 EGY262506 EQU262506 FAQ262506 FKM262506 FUI262506 GEE262506 GOA262506 GXW262506 HHS262506 HRO262506 IBK262506 ILG262506 IVC262506 JEY262506 JOU262506 JYQ262506 KIM262506 KSI262506 LCE262506 LMA262506 LVW262506 MFS262506 MPO262506 MZK262506 NJG262506 NTC262506 OCY262506 OMU262506 OWQ262506 PGM262506 PQI262506 QAE262506 QKA262506 QTW262506 RDS262506 RNO262506 RXK262506 SHG262506 SRC262506 TAY262506 TKU262506 TUQ262506 UEM262506 UOI262506 UYE262506 VIA262506 VRW262506 WBS262506 WLO262506 WVK262506 D328042 IY328042 SU328042 ACQ328042 AMM328042 AWI328042 BGE328042 BQA328042 BZW328042 CJS328042 CTO328042 DDK328042 DNG328042 DXC328042 EGY328042 EQU328042 FAQ328042 FKM328042 FUI328042 GEE328042 GOA328042 GXW328042 HHS328042 HRO328042 IBK328042 ILG328042 IVC328042 JEY328042 JOU328042 JYQ328042 KIM328042 KSI328042 LCE328042 LMA328042 LVW328042 MFS328042 MPO328042 MZK328042 NJG328042 NTC328042 OCY328042 OMU328042 OWQ328042 PGM328042 PQI328042 QAE328042 QKA328042 QTW328042 RDS328042 RNO328042 RXK328042 SHG328042 SRC328042 TAY328042 TKU328042 TUQ328042 UEM328042 UOI328042 UYE328042 VIA328042 VRW328042 WBS328042 WLO328042 WVK328042 D393578 IY393578 SU393578 ACQ393578 AMM393578 AWI393578 BGE393578 BQA393578 BZW393578 CJS393578 CTO393578 DDK393578 DNG393578 DXC393578 EGY393578 EQU393578 FAQ393578 FKM393578 FUI393578 GEE393578 GOA393578 GXW393578 HHS393578 HRO393578 IBK393578 ILG393578 IVC393578 JEY393578 JOU393578 JYQ393578 KIM393578 KSI393578 LCE393578 LMA393578 LVW393578 MFS393578 MPO393578 MZK393578 NJG393578 NTC393578 OCY393578 OMU393578 OWQ393578 PGM393578 PQI393578 QAE393578 QKA393578 QTW393578 RDS393578 RNO393578 RXK393578 SHG393578 SRC393578 TAY393578 TKU393578 TUQ393578 UEM393578 UOI393578 UYE393578 VIA393578 VRW393578 WBS393578 WLO393578 WVK393578 D459114 IY459114 SU459114 ACQ459114 AMM459114 AWI459114 BGE459114 BQA459114 BZW459114 CJS459114 CTO459114 DDK459114 DNG459114 DXC459114 EGY459114 EQU459114 FAQ459114 FKM459114 FUI459114 GEE459114 GOA459114 GXW459114 HHS459114 HRO459114 IBK459114 ILG459114 IVC459114 JEY459114 JOU459114 JYQ459114 KIM459114 KSI459114 LCE459114 LMA459114 LVW459114 MFS459114 MPO459114 MZK459114 NJG459114 NTC459114 OCY459114 OMU459114 OWQ459114 PGM459114 PQI459114 QAE459114 QKA459114 QTW459114 RDS459114 RNO459114 RXK459114 SHG459114 SRC459114 TAY459114 TKU459114 TUQ459114 UEM459114 UOI459114 UYE459114 VIA459114 VRW459114 WBS459114 WLO459114 WVK459114 D524650 IY524650 SU524650 ACQ524650 AMM524650 AWI524650 BGE524650 BQA524650 BZW524650 CJS524650 CTO524650 DDK524650 DNG524650 DXC524650 EGY524650 EQU524650 FAQ524650 FKM524650 FUI524650 GEE524650 GOA524650 GXW524650 HHS524650 HRO524650 IBK524650 ILG524650 IVC524650 JEY524650 JOU524650 JYQ524650 KIM524650 KSI524650 LCE524650 LMA524650 LVW524650 MFS524650 MPO524650 MZK524650 NJG524650 NTC524650 OCY524650 OMU524650 OWQ524650 PGM524650 PQI524650 QAE524650 QKA524650 QTW524650 RDS524650 RNO524650 RXK524650 SHG524650 SRC524650 TAY524650 TKU524650 TUQ524650 UEM524650 UOI524650 UYE524650 VIA524650 VRW524650 WBS524650 WLO524650 WVK524650 D590186 IY590186 SU590186 ACQ590186 AMM590186 AWI590186 BGE590186 BQA590186 BZW590186 CJS590186 CTO590186 DDK590186 DNG590186 DXC590186 EGY590186 EQU590186 FAQ590186 FKM590186 FUI590186 GEE590186 GOA590186 GXW590186 HHS590186 HRO590186 IBK590186 ILG590186 IVC590186 JEY590186 JOU590186 JYQ590186 KIM590186 KSI590186 LCE590186 LMA590186 LVW590186 MFS590186 MPO590186 MZK590186 NJG590186 NTC590186 OCY590186 OMU590186 OWQ590186 PGM590186 PQI590186 QAE590186 QKA590186 QTW590186 RDS590186 RNO590186 RXK590186 SHG590186 SRC590186 TAY590186 TKU590186 TUQ590186 UEM590186 UOI590186 UYE590186 VIA590186 VRW590186 WBS590186 WLO590186 WVK590186 D655722 IY655722 SU655722 ACQ655722 AMM655722 AWI655722 BGE655722 BQA655722 BZW655722 CJS655722 CTO655722 DDK655722 DNG655722 DXC655722 EGY655722 EQU655722 FAQ655722 FKM655722 FUI655722 GEE655722 GOA655722 GXW655722 HHS655722 HRO655722 IBK655722 ILG655722 IVC655722 JEY655722 JOU655722 JYQ655722 KIM655722 KSI655722 LCE655722 LMA655722 LVW655722 MFS655722 MPO655722 MZK655722 NJG655722 NTC655722 OCY655722 OMU655722 OWQ655722 PGM655722 PQI655722 QAE655722 QKA655722 QTW655722 RDS655722 RNO655722 RXK655722 SHG655722 SRC655722 TAY655722 TKU655722 TUQ655722 UEM655722 UOI655722 UYE655722 VIA655722 VRW655722 WBS655722 WLO655722 WVK655722 D721258 IY721258 SU721258 ACQ721258 AMM721258 AWI721258 BGE721258 BQA721258 BZW721258 CJS721258 CTO721258 DDK721258 DNG721258 DXC721258 EGY721258 EQU721258 FAQ721258 FKM721258 FUI721258 GEE721258 GOA721258 GXW721258 HHS721258 HRO721258 IBK721258 ILG721258 IVC721258 JEY721258 JOU721258 JYQ721258 KIM721258 KSI721258 LCE721258 LMA721258 LVW721258 MFS721258 MPO721258 MZK721258 NJG721258 NTC721258 OCY721258 OMU721258 OWQ721258 PGM721258 PQI721258 QAE721258 QKA721258 QTW721258 RDS721258 RNO721258 RXK721258 SHG721258 SRC721258 TAY721258 TKU721258 TUQ721258 UEM721258 UOI721258 UYE721258 VIA721258 VRW721258 WBS721258 WLO721258 WVK721258 D786794 IY786794 SU786794 ACQ786794 AMM786794 AWI786794 BGE786794 BQA786794 BZW786794 CJS786794 CTO786794 DDK786794 DNG786794 DXC786794 EGY786794 EQU786794 FAQ786794 FKM786794 FUI786794 GEE786794 GOA786794 GXW786794 HHS786794 HRO786794 IBK786794 ILG786794 IVC786794 JEY786794 JOU786794 JYQ786794 KIM786794 KSI786794 LCE786794 LMA786794 LVW786794 MFS786794 MPO786794 MZK786794 NJG786794 NTC786794 OCY786794 OMU786794 OWQ786794 PGM786794 PQI786794 QAE786794 QKA786794 QTW786794 RDS786794 RNO786794 RXK786794 SHG786794 SRC786794 TAY786794 TKU786794 TUQ786794 UEM786794 UOI786794 UYE786794 VIA786794 VRW786794 WBS786794 WLO786794 WVK786794 D852330 IY852330 SU852330 ACQ852330 AMM852330 AWI852330 BGE852330 BQA852330 BZW852330 CJS852330 CTO852330 DDK852330 DNG852330 DXC852330 EGY852330 EQU852330 FAQ852330 FKM852330 FUI852330 GEE852330 GOA852330 GXW852330 HHS852330 HRO852330 IBK852330 ILG852330 IVC852330 JEY852330 JOU852330 JYQ852330 KIM852330 KSI852330 LCE852330 LMA852330 LVW852330 MFS852330 MPO852330 MZK852330 NJG852330 NTC852330 OCY852330 OMU852330 OWQ852330 PGM852330 PQI852330 QAE852330 QKA852330 QTW852330 RDS852330 RNO852330 RXK852330 SHG852330 SRC852330 TAY852330 TKU852330 TUQ852330 UEM852330 UOI852330 UYE852330 VIA852330 VRW852330 WBS852330 WLO852330 WVK852330 D917866 IY917866 SU917866 ACQ917866 AMM917866 AWI917866 BGE917866 BQA917866 BZW917866 CJS917866 CTO917866 DDK917866 DNG917866 DXC917866 EGY917866 EQU917866 FAQ917866 FKM917866 FUI917866 GEE917866 GOA917866 GXW917866 HHS917866 HRO917866 IBK917866 ILG917866 IVC917866 JEY917866 JOU917866 JYQ917866 KIM917866 KSI917866 LCE917866 LMA917866 LVW917866 MFS917866 MPO917866 MZK917866 NJG917866 NTC917866 OCY917866 OMU917866 OWQ917866 PGM917866 PQI917866 QAE917866 QKA917866 QTW917866 RDS917866 RNO917866 RXK917866 SHG917866 SRC917866 TAY917866 TKU917866 TUQ917866 UEM917866 UOI917866 UYE917866 VIA917866 VRW917866 WBS917866 WLO917866 WVK917866 D983402 IY983402 SU983402 ACQ983402 AMM983402 AWI983402 BGE983402 BQA983402 BZW983402 CJS983402 CTO983402 DDK983402 DNG983402 DXC983402 EGY983402 EQU983402 FAQ983402 FKM983402 FUI983402 GEE983402 GOA983402 GXW983402 HHS983402 HRO983402 IBK983402 ILG983402 IVC983402 JEY983402 JOU983402 JYQ983402 KIM983402 KSI983402 LCE983402 LMA983402 LVW983402 MFS983402 MPO983402 MZK983402 NJG983402 NTC983402 OCY983402 OMU983402 OWQ983402 PGM983402 PQI983402 QAE983402 QKA983402 QTW983402 RDS983402 RNO983402 RXK983402 SHG983402 SRC983402 TAY983402 TKU983402 TUQ983402 UEM983402 UOI983402 UYE983402 VIA983402 VRW983402 WBS983402 WLO983402 WVK983402">
      <formula1>"баллон,бут.,г,кв.м,кг,комплект,куб.м,л,лист,м,набор,пара,пачка,пог.м,рулон,т,тыс.куб.м,упаковка,шт.,км"</formula1>
    </dataValidation>
    <dataValidation type="list" allowBlank="1" showInputMessage="1" showErrorMessage="1" sqref="D437 IY437 SU437 ACQ437 AMM437 AWI437 BGE437 BQA437 BZW437 CJS437 CTO437 DDK437 DNG437 DXC437 EGY437 EQU437 FAQ437 FKM437 FUI437 GEE437 GOA437 GXW437 HHS437 HRO437 IBK437 ILG437 IVC437 JEY437 JOU437 JYQ437 KIM437 KSI437 LCE437 LMA437 LVW437 MFS437 MPO437 MZK437 NJG437 NTC437 OCY437 OMU437 OWQ437 PGM437 PQI437 QAE437 QKA437 QTW437 RDS437 RNO437 RXK437 SHG437 SRC437 TAY437 TKU437 TUQ437 UEM437 UOI437 UYE437 VIA437 VRW437 WBS437 WLO437 WVK437 D65977 IY65977 SU65977 ACQ65977 AMM65977 AWI65977 BGE65977 BQA65977 BZW65977 CJS65977 CTO65977 DDK65977 DNG65977 DXC65977 EGY65977 EQU65977 FAQ65977 FKM65977 FUI65977 GEE65977 GOA65977 GXW65977 HHS65977 HRO65977 IBK65977 ILG65977 IVC65977 JEY65977 JOU65977 JYQ65977 KIM65977 KSI65977 LCE65977 LMA65977 LVW65977 MFS65977 MPO65977 MZK65977 NJG65977 NTC65977 OCY65977 OMU65977 OWQ65977 PGM65977 PQI65977 QAE65977 QKA65977 QTW65977 RDS65977 RNO65977 RXK65977 SHG65977 SRC65977 TAY65977 TKU65977 TUQ65977 UEM65977 UOI65977 UYE65977 VIA65977 VRW65977 WBS65977 WLO65977 WVK65977 D131513 IY131513 SU131513 ACQ131513 AMM131513 AWI131513 BGE131513 BQA131513 BZW131513 CJS131513 CTO131513 DDK131513 DNG131513 DXC131513 EGY131513 EQU131513 FAQ131513 FKM131513 FUI131513 GEE131513 GOA131513 GXW131513 HHS131513 HRO131513 IBK131513 ILG131513 IVC131513 JEY131513 JOU131513 JYQ131513 KIM131513 KSI131513 LCE131513 LMA131513 LVW131513 MFS131513 MPO131513 MZK131513 NJG131513 NTC131513 OCY131513 OMU131513 OWQ131513 PGM131513 PQI131513 QAE131513 QKA131513 QTW131513 RDS131513 RNO131513 RXK131513 SHG131513 SRC131513 TAY131513 TKU131513 TUQ131513 UEM131513 UOI131513 UYE131513 VIA131513 VRW131513 WBS131513 WLO131513 WVK131513 D197049 IY197049 SU197049 ACQ197049 AMM197049 AWI197049 BGE197049 BQA197049 BZW197049 CJS197049 CTO197049 DDK197049 DNG197049 DXC197049 EGY197049 EQU197049 FAQ197049 FKM197049 FUI197049 GEE197049 GOA197049 GXW197049 HHS197049 HRO197049 IBK197049 ILG197049 IVC197049 JEY197049 JOU197049 JYQ197049 KIM197049 KSI197049 LCE197049 LMA197049 LVW197049 MFS197049 MPO197049 MZK197049 NJG197049 NTC197049 OCY197049 OMU197049 OWQ197049 PGM197049 PQI197049 QAE197049 QKA197049 QTW197049 RDS197049 RNO197049 RXK197049 SHG197049 SRC197049 TAY197049 TKU197049 TUQ197049 UEM197049 UOI197049 UYE197049 VIA197049 VRW197049 WBS197049 WLO197049 WVK197049 D262585 IY262585 SU262585 ACQ262585 AMM262585 AWI262585 BGE262585 BQA262585 BZW262585 CJS262585 CTO262585 DDK262585 DNG262585 DXC262585 EGY262585 EQU262585 FAQ262585 FKM262585 FUI262585 GEE262585 GOA262585 GXW262585 HHS262585 HRO262585 IBK262585 ILG262585 IVC262585 JEY262585 JOU262585 JYQ262585 KIM262585 KSI262585 LCE262585 LMA262585 LVW262585 MFS262585 MPO262585 MZK262585 NJG262585 NTC262585 OCY262585 OMU262585 OWQ262585 PGM262585 PQI262585 QAE262585 QKA262585 QTW262585 RDS262585 RNO262585 RXK262585 SHG262585 SRC262585 TAY262585 TKU262585 TUQ262585 UEM262585 UOI262585 UYE262585 VIA262585 VRW262585 WBS262585 WLO262585 WVK262585 D328121 IY328121 SU328121 ACQ328121 AMM328121 AWI328121 BGE328121 BQA328121 BZW328121 CJS328121 CTO328121 DDK328121 DNG328121 DXC328121 EGY328121 EQU328121 FAQ328121 FKM328121 FUI328121 GEE328121 GOA328121 GXW328121 HHS328121 HRO328121 IBK328121 ILG328121 IVC328121 JEY328121 JOU328121 JYQ328121 KIM328121 KSI328121 LCE328121 LMA328121 LVW328121 MFS328121 MPO328121 MZK328121 NJG328121 NTC328121 OCY328121 OMU328121 OWQ328121 PGM328121 PQI328121 QAE328121 QKA328121 QTW328121 RDS328121 RNO328121 RXK328121 SHG328121 SRC328121 TAY328121 TKU328121 TUQ328121 UEM328121 UOI328121 UYE328121 VIA328121 VRW328121 WBS328121 WLO328121 WVK328121 D393657 IY393657 SU393657 ACQ393657 AMM393657 AWI393657 BGE393657 BQA393657 BZW393657 CJS393657 CTO393657 DDK393657 DNG393657 DXC393657 EGY393657 EQU393657 FAQ393657 FKM393657 FUI393657 GEE393657 GOA393657 GXW393657 HHS393657 HRO393657 IBK393657 ILG393657 IVC393657 JEY393657 JOU393657 JYQ393657 KIM393657 KSI393657 LCE393657 LMA393657 LVW393657 MFS393657 MPO393657 MZK393657 NJG393657 NTC393657 OCY393657 OMU393657 OWQ393657 PGM393657 PQI393657 QAE393657 QKA393657 QTW393657 RDS393657 RNO393657 RXK393657 SHG393657 SRC393657 TAY393657 TKU393657 TUQ393657 UEM393657 UOI393657 UYE393657 VIA393657 VRW393657 WBS393657 WLO393657 WVK393657 D459193 IY459193 SU459193 ACQ459193 AMM459193 AWI459193 BGE459193 BQA459193 BZW459193 CJS459193 CTO459193 DDK459193 DNG459193 DXC459193 EGY459193 EQU459193 FAQ459193 FKM459193 FUI459193 GEE459193 GOA459193 GXW459193 HHS459193 HRO459193 IBK459193 ILG459193 IVC459193 JEY459193 JOU459193 JYQ459193 KIM459193 KSI459193 LCE459193 LMA459193 LVW459193 MFS459193 MPO459193 MZK459193 NJG459193 NTC459193 OCY459193 OMU459193 OWQ459193 PGM459193 PQI459193 QAE459193 QKA459193 QTW459193 RDS459193 RNO459193 RXK459193 SHG459193 SRC459193 TAY459193 TKU459193 TUQ459193 UEM459193 UOI459193 UYE459193 VIA459193 VRW459193 WBS459193 WLO459193 WVK459193 D524729 IY524729 SU524729 ACQ524729 AMM524729 AWI524729 BGE524729 BQA524729 BZW524729 CJS524729 CTO524729 DDK524729 DNG524729 DXC524729 EGY524729 EQU524729 FAQ524729 FKM524729 FUI524729 GEE524729 GOA524729 GXW524729 HHS524729 HRO524729 IBK524729 ILG524729 IVC524729 JEY524729 JOU524729 JYQ524729 KIM524729 KSI524729 LCE524729 LMA524729 LVW524729 MFS524729 MPO524729 MZK524729 NJG524729 NTC524729 OCY524729 OMU524729 OWQ524729 PGM524729 PQI524729 QAE524729 QKA524729 QTW524729 RDS524729 RNO524729 RXK524729 SHG524729 SRC524729 TAY524729 TKU524729 TUQ524729 UEM524729 UOI524729 UYE524729 VIA524729 VRW524729 WBS524729 WLO524729 WVK524729 D590265 IY590265 SU590265 ACQ590265 AMM590265 AWI590265 BGE590265 BQA590265 BZW590265 CJS590265 CTO590265 DDK590265 DNG590265 DXC590265 EGY590265 EQU590265 FAQ590265 FKM590265 FUI590265 GEE590265 GOA590265 GXW590265 HHS590265 HRO590265 IBK590265 ILG590265 IVC590265 JEY590265 JOU590265 JYQ590265 KIM590265 KSI590265 LCE590265 LMA590265 LVW590265 MFS590265 MPO590265 MZK590265 NJG590265 NTC590265 OCY590265 OMU590265 OWQ590265 PGM590265 PQI590265 QAE590265 QKA590265 QTW590265 RDS590265 RNO590265 RXK590265 SHG590265 SRC590265 TAY590265 TKU590265 TUQ590265 UEM590265 UOI590265 UYE590265 VIA590265 VRW590265 WBS590265 WLO590265 WVK590265 D655801 IY655801 SU655801 ACQ655801 AMM655801 AWI655801 BGE655801 BQA655801 BZW655801 CJS655801 CTO655801 DDK655801 DNG655801 DXC655801 EGY655801 EQU655801 FAQ655801 FKM655801 FUI655801 GEE655801 GOA655801 GXW655801 HHS655801 HRO655801 IBK655801 ILG655801 IVC655801 JEY655801 JOU655801 JYQ655801 KIM655801 KSI655801 LCE655801 LMA655801 LVW655801 MFS655801 MPO655801 MZK655801 NJG655801 NTC655801 OCY655801 OMU655801 OWQ655801 PGM655801 PQI655801 QAE655801 QKA655801 QTW655801 RDS655801 RNO655801 RXK655801 SHG655801 SRC655801 TAY655801 TKU655801 TUQ655801 UEM655801 UOI655801 UYE655801 VIA655801 VRW655801 WBS655801 WLO655801 WVK655801 D721337 IY721337 SU721337 ACQ721337 AMM721337 AWI721337 BGE721337 BQA721337 BZW721337 CJS721337 CTO721337 DDK721337 DNG721337 DXC721337 EGY721337 EQU721337 FAQ721337 FKM721337 FUI721337 GEE721337 GOA721337 GXW721337 HHS721337 HRO721337 IBK721337 ILG721337 IVC721337 JEY721337 JOU721337 JYQ721337 KIM721337 KSI721337 LCE721337 LMA721337 LVW721337 MFS721337 MPO721337 MZK721337 NJG721337 NTC721337 OCY721337 OMU721337 OWQ721337 PGM721337 PQI721337 QAE721337 QKA721337 QTW721337 RDS721337 RNO721337 RXK721337 SHG721337 SRC721337 TAY721337 TKU721337 TUQ721337 UEM721337 UOI721337 UYE721337 VIA721337 VRW721337 WBS721337 WLO721337 WVK721337 D786873 IY786873 SU786873 ACQ786873 AMM786873 AWI786873 BGE786873 BQA786873 BZW786873 CJS786873 CTO786873 DDK786873 DNG786873 DXC786873 EGY786873 EQU786873 FAQ786873 FKM786873 FUI786873 GEE786873 GOA786873 GXW786873 HHS786873 HRO786873 IBK786873 ILG786873 IVC786873 JEY786873 JOU786873 JYQ786873 KIM786873 KSI786873 LCE786873 LMA786873 LVW786873 MFS786873 MPO786873 MZK786873 NJG786873 NTC786873 OCY786873 OMU786873 OWQ786873 PGM786873 PQI786873 QAE786873 QKA786873 QTW786873 RDS786873 RNO786873 RXK786873 SHG786873 SRC786873 TAY786873 TKU786873 TUQ786873 UEM786873 UOI786873 UYE786873 VIA786873 VRW786873 WBS786873 WLO786873 WVK786873 D852409 IY852409 SU852409 ACQ852409 AMM852409 AWI852409 BGE852409 BQA852409 BZW852409 CJS852409 CTO852409 DDK852409 DNG852409 DXC852409 EGY852409 EQU852409 FAQ852409 FKM852409 FUI852409 GEE852409 GOA852409 GXW852409 HHS852409 HRO852409 IBK852409 ILG852409 IVC852409 JEY852409 JOU852409 JYQ852409 KIM852409 KSI852409 LCE852409 LMA852409 LVW852409 MFS852409 MPO852409 MZK852409 NJG852409 NTC852409 OCY852409 OMU852409 OWQ852409 PGM852409 PQI852409 QAE852409 QKA852409 QTW852409 RDS852409 RNO852409 RXK852409 SHG852409 SRC852409 TAY852409 TKU852409 TUQ852409 UEM852409 UOI852409 UYE852409 VIA852409 VRW852409 WBS852409 WLO852409 WVK852409 D917945 IY917945 SU917945 ACQ917945 AMM917945 AWI917945 BGE917945 BQA917945 BZW917945 CJS917945 CTO917945 DDK917945 DNG917945 DXC917945 EGY917945 EQU917945 FAQ917945 FKM917945 FUI917945 GEE917945 GOA917945 GXW917945 HHS917945 HRO917945 IBK917945 ILG917945 IVC917945 JEY917945 JOU917945 JYQ917945 KIM917945 KSI917945 LCE917945 LMA917945 LVW917945 MFS917945 MPO917945 MZK917945 NJG917945 NTC917945 OCY917945 OMU917945 OWQ917945 PGM917945 PQI917945 QAE917945 QKA917945 QTW917945 RDS917945 RNO917945 RXK917945 SHG917945 SRC917945 TAY917945 TKU917945 TUQ917945 UEM917945 UOI917945 UYE917945 VIA917945 VRW917945 WBS917945 WLO917945 WVK917945 D983481 IY983481 SU983481 ACQ983481 AMM983481 AWI983481 BGE983481 BQA983481 BZW983481 CJS983481 CTO983481 DDK983481 DNG983481 DXC983481 EGY983481 EQU983481 FAQ983481 FKM983481 FUI983481 GEE983481 GOA983481 GXW983481 HHS983481 HRO983481 IBK983481 ILG983481 IVC983481 JEY983481 JOU983481 JYQ983481 KIM983481 KSI983481 LCE983481 LMA983481 LVW983481 MFS983481 MPO983481 MZK983481 NJG983481 NTC983481 OCY983481 OMU983481 OWQ983481 PGM983481 PQI983481 QAE983481 QKA983481 QTW983481 RDS983481 RNO983481 RXK983481 SHG983481 SRC983481 TAY983481 TKU983481 TUQ983481 UEM983481 UOI983481 UYE983481 VIA983481 VRW983481 WBS983481 WLO983481 WVK983481 D440 IY440 SU440 ACQ440 AMM440 AWI440 BGE440 BQA440 BZW440 CJS440 CTO440 DDK440 DNG440 DXC440 EGY440 EQU440 FAQ440 FKM440 FUI440 GEE440 GOA440 GXW440 HHS440 HRO440 IBK440 ILG440 IVC440 JEY440 JOU440 JYQ440 KIM440 KSI440 LCE440 LMA440 LVW440 MFS440 MPO440 MZK440 NJG440 NTC440 OCY440 OMU440 OWQ440 PGM440 PQI440 QAE440 QKA440 QTW440 RDS440 RNO440 RXK440 SHG440 SRC440 TAY440 TKU440 TUQ440 UEM440 UOI440 UYE440 VIA440 VRW440 WBS440 WLO440 WVK440 D65980 IY65980 SU65980 ACQ65980 AMM65980 AWI65980 BGE65980 BQA65980 BZW65980 CJS65980 CTO65980 DDK65980 DNG65980 DXC65980 EGY65980 EQU65980 FAQ65980 FKM65980 FUI65980 GEE65980 GOA65980 GXW65980 HHS65980 HRO65980 IBK65980 ILG65980 IVC65980 JEY65980 JOU65980 JYQ65980 KIM65980 KSI65980 LCE65980 LMA65980 LVW65980 MFS65980 MPO65980 MZK65980 NJG65980 NTC65980 OCY65980 OMU65980 OWQ65980 PGM65980 PQI65980 QAE65980 QKA65980 QTW65980 RDS65980 RNO65980 RXK65980 SHG65980 SRC65980 TAY65980 TKU65980 TUQ65980 UEM65980 UOI65980 UYE65980 VIA65980 VRW65980 WBS65980 WLO65980 WVK65980 D131516 IY131516 SU131516 ACQ131516 AMM131516 AWI131516 BGE131516 BQA131516 BZW131516 CJS131516 CTO131516 DDK131516 DNG131516 DXC131516 EGY131516 EQU131516 FAQ131516 FKM131516 FUI131516 GEE131516 GOA131516 GXW131516 HHS131516 HRO131516 IBK131516 ILG131516 IVC131516 JEY131516 JOU131516 JYQ131516 KIM131516 KSI131516 LCE131516 LMA131516 LVW131516 MFS131516 MPO131516 MZK131516 NJG131516 NTC131516 OCY131516 OMU131516 OWQ131516 PGM131516 PQI131516 QAE131516 QKA131516 QTW131516 RDS131516 RNO131516 RXK131516 SHG131516 SRC131516 TAY131516 TKU131516 TUQ131516 UEM131516 UOI131516 UYE131516 VIA131516 VRW131516 WBS131516 WLO131516 WVK131516 D197052 IY197052 SU197052 ACQ197052 AMM197052 AWI197052 BGE197052 BQA197052 BZW197052 CJS197052 CTO197052 DDK197052 DNG197052 DXC197052 EGY197052 EQU197052 FAQ197052 FKM197052 FUI197052 GEE197052 GOA197052 GXW197052 HHS197052 HRO197052 IBK197052 ILG197052 IVC197052 JEY197052 JOU197052 JYQ197052 KIM197052 KSI197052 LCE197052 LMA197052 LVW197052 MFS197052 MPO197052 MZK197052 NJG197052 NTC197052 OCY197052 OMU197052 OWQ197052 PGM197052 PQI197052 QAE197052 QKA197052 QTW197052 RDS197052 RNO197052 RXK197052 SHG197052 SRC197052 TAY197052 TKU197052 TUQ197052 UEM197052 UOI197052 UYE197052 VIA197052 VRW197052 WBS197052 WLO197052 WVK197052 D262588 IY262588 SU262588 ACQ262588 AMM262588 AWI262588 BGE262588 BQA262588 BZW262588 CJS262588 CTO262588 DDK262588 DNG262588 DXC262588 EGY262588 EQU262588 FAQ262588 FKM262588 FUI262588 GEE262588 GOA262588 GXW262588 HHS262588 HRO262588 IBK262588 ILG262588 IVC262588 JEY262588 JOU262588 JYQ262588 KIM262588 KSI262588 LCE262588 LMA262588 LVW262588 MFS262588 MPO262588 MZK262588 NJG262588 NTC262588 OCY262588 OMU262588 OWQ262588 PGM262588 PQI262588 QAE262588 QKA262588 QTW262588 RDS262588 RNO262588 RXK262588 SHG262588 SRC262588 TAY262588 TKU262588 TUQ262588 UEM262588 UOI262588 UYE262588 VIA262588 VRW262588 WBS262588 WLO262588 WVK262588 D328124 IY328124 SU328124 ACQ328124 AMM328124 AWI328124 BGE328124 BQA328124 BZW328124 CJS328124 CTO328124 DDK328124 DNG328124 DXC328124 EGY328124 EQU328124 FAQ328124 FKM328124 FUI328124 GEE328124 GOA328124 GXW328124 HHS328124 HRO328124 IBK328124 ILG328124 IVC328124 JEY328124 JOU328124 JYQ328124 KIM328124 KSI328124 LCE328124 LMA328124 LVW328124 MFS328124 MPO328124 MZK328124 NJG328124 NTC328124 OCY328124 OMU328124 OWQ328124 PGM328124 PQI328124 QAE328124 QKA328124 QTW328124 RDS328124 RNO328124 RXK328124 SHG328124 SRC328124 TAY328124 TKU328124 TUQ328124 UEM328124 UOI328124 UYE328124 VIA328124 VRW328124 WBS328124 WLO328124 WVK328124 D393660 IY393660 SU393660 ACQ393660 AMM393660 AWI393660 BGE393660 BQA393660 BZW393660 CJS393660 CTO393660 DDK393660 DNG393660 DXC393660 EGY393660 EQU393660 FAQ393660 FKM393660 FUI393660 GEE393660 GOA393660 GXW393660 HHS393660 HRO393660 IBK393660 ILG393660 IVC393660 JEY393660 JOU393660 JYQ393660 KIM393660 KSI393660 LCE393660 LMA393660 LVW393660 MFS393660 MPO393660 MZK393660 NJG393660 NTC393660 OCY393660 OMU393660 OWQ393660 PGM393660 PQI393660 QAE393660 QKA393660 QTW393660 RDS393660 RNO393660 RXK393660 SHG393660 SRC393660 TAY393660 TKU393660 TUQ393660 UEM393660 UOI393660 UYE393660 VIA393660 VRW393660 WBS393660 WLO393660 WVK393660 D459196 IY459196 SU459196 ACQ459196 AMM459196 AWI459196 BGE459196 BQA459196 BZW459196 CJS459196 CTO459196 DDK459196 DNG459196 DXC459196 EGY459196 EQU459196 FAQ459196 FKM459196 FUI459196 GEE459196 GOA459196 GXW459196 HHS459196 HRO459196 IBK459196 ILG459196 IVC459196 JEY459196 JOU459196 JYQ459196 KIM459196 KSI459196 LCE459196 LMA459196 LVW459196 MFS459196 MPO459196 MZK459196 NJG459196 NTC459196 OCY459196 OMU459196 OWQ459196 PGM459196 PQI459196 QAE459196 QKA459196 QTW459196 RDS459196 RNO459196 RXK459196 SHG459196 SRC459196 TAY459196 TKU459196 TUQ459196 UEM459196 UOI459196 UYE459196 VIA459196 VRW459196 WBS459196 WLO459196 WVK459196 D524732 IY524732 SU524732 ACQ524732 AMM524732 AWI524732 BGE524732 BQA524732 BZW524732 CJS524732 CTO524732 DDK524732 DNG524732 DXC524732 EGY524732 EQU524732 FAQ524732 FKM524732 FUI524732 GEE524732 GOA524732 GXW524732 HHS524732 HRO524732 IBK524732 ILG524732 IVC524732 JEY524732 JOU524732 JYQ524732 KIM524732 KSI524732 LCE524732 LMA524732 LVW524732 MFS524732 MPO524732 MZK524732 NJG524732 NTC524732 OCY524732 OMU524732 OWQ524732 PGM524732 PQI524732 QAE524732 QKA524732 QTW524732 RDS524732 RNO524732 RXK524732 SHG524732 SRC524732 TAY524732 TKU524732 TUQ524732 UEM524732 UOI524732 UYE524732 VIA524732 VRW524732 WBS524732 WLO524732 WVK524732 D590268 IY590268 SU590268 ACQ590268 AMM590268 AWI590268 BGE590268 BQA590268 BZW590268 CJS590268 CTO590268 DDK590268 DNG590268 DXC590268 EGY590268 EQU590268 FAQ590268 FKM590268 FUI590268 GEE590268 GOA590268 GXW590268 HHS590268 HRO590268 IBK590268 ILG590268 IVC590268 JEY590268 JOU590268 JYQ590268 KIM590268 KSI590268 LCE590268 LMA590268 LVW590268 MFS590268 MPO590268 MZK590268 NJG590268 NTC590268 OCY590268 OMU590268 OWQ590268 PGM590268 PQI590268 QAE590268 QKA590268 QTW590268 RDS590268 RNO590268 RXK590268 SHG590268 SRC590268 TAY590268 TKU590268 TUQ590268 UEM590268 UOI590268 UYE590268 VIA590268 VRW590268 WBS590268 WLO590268 WVK590268 D655804 IY655804 SU655804 ACQ655804 AMM655804 AWI655804 BGE655804 BQA655804 BZW655804 CJS655804 CTO655804 DDK655804 DNG655804 DXC655804 EGY655804 EQU655804 FAQ655804 FKM655804 FUI655804 GEE655804 GOA655804 GXW655804 HHS655804 HRO655804 IBK655804 ILG655804 IVC655804 JEY655804 JOU655804 JYQ655804 KIM655804 KSI655804 LCE655804 LMA655804 LVW655804 MFS655804 MPO655804 MZK655804 NJG655804 NTC655804 OCY655804 OMU655804 OWQ655804 PGM655804 PQI655804 QAE655804 QKA655804 QTW655804 RDS655804 RNO655804 RXK655804 SHG655804 SRC655804 TAY655804 TKU655804 TUQ655804 UEM655804 UOI655804 UYE655804 VIA655804 VRW655804 WBS655804 WLO655804 WVK655804 D721340 IY721340 SU721340 ACQ721340 AMM721340 AWI721340 BGE721340 BQA721340 BZW721340 CJS721340 CTO721340 DDK721340 DNG721340 DXC721340 EGY721340 EQU721340 FAQ721340 FKM721340 FUI721340 GEE721340 GOA721340 GXW721340 HHS721340 HRO721340 IBK721340 ILG721340 IVC721340 JEY721340 JOU721340 JYQ721340 KIM721340 KSI721340 LCE721340 LMA721340 LVW721340 MFS721340 MPO721340 MZK721340 NJG721340 NTC721340 OCY721340 OMU721340 OWQ721340 PGM721340 PQI721340 QAE721340 QKA721340 QTW721340 RDS721340 RNO721340 RXK721340 SHG721340 SRC721340 TAY721340 TKU721340 TUQ721340 UEM721340 UOI721340 UYE721340 VIA721340 VRW721340 WBS721340 WLO721340 WVK721340 D786876 IY786876 SU786876 ACQ786876 AMM786876 AWI786876 BGE786876 BQA786876 BZW786876 CJS786876 CTO786876 DDK786876 DNG786876 DXC786876 EGY786876 EQU786876 FAQ786876 FKM786876 FUI786876 GEE786876 GOA786876 GXW786876 HHS786876 HRO786876 IBK786876 ILG786876 IVC786876 JEY786876 JOU786876 JYQ786876 KIM786876 KSI786876 LCE786876 LMA786876 LVW786876 MFS786876 MPO786876 MZK786876 NJG786876 NTC786876 OCY786876 OMU786876 OWQ786876 PGM786876 PQI786876 QAE786876 QKA786876 QTW786876 RDS786876 RNO786876 RXK786876 SHG786876 SRC786876 TAY786876 TKU786876 TUQ786876 UEM786876 UOI786876 UYE786876 VIA786876 VRW786876 WBS786876 WLO786876 WVK786876 D852412 IY852412 SU852412 ACQ852412 AMM852412 AWI852412 BGE852412 BQA852412 BZW852412 CJS852412 CTO852412 DDK852412 DNG852412 DXC852412 EGY852412 EQU852412 FAQ852412 FKM852412 FUI852412 GEE852412 GOA852412 GXW852412 HHS852412 HRO852412 IBK852412 ILG852412 IVC852412 JEY852412 JOU852412 JYQ852412 KIM852412 KSI852412 LCE852412 LMA852412 LVW852412 MFS852412 MPO852412 MZK852412 NJG852412 NTC852412 OCY852412 OMU852412 OWQ852412 PGM852412 PQI852412 QAE852412 QKA852412 QTW852412 RDS852412 RNO852412 RXK852412 SHG852412 SRC852412 TAY852412 TKU852412 TUQ852412 UEM852412 UOI852412 UYE852412 VIA852412 VRW852412 WBS852412 WLO852412 WVK852412 D917948 IY917948 SU917948 ACQ917948 AMM917948 AWI917948 BGE917948 BQA917948 BZW917948 CJS917948 CTO917948 DDK917948 DNG917948 DXC917948 EGY917948 EQU917948 FAQ917948 FKM917948 FUI917948 GEE917948 GOA917948 GXW917948 HHS917948 HRO917948 IBK917948 ILG917948 IVC917948 JEY917948 JOU917948 JYQ917948 KIM917948 KSI917948 LCE917948 LMA917948 LVW917948 MFS917948 MPO917948 MZK917948 NJG917948 NTC917948 OCY917948 OMU917948 OWQ917948 PGM917948 PQI917948 QAE917948 QKA917948 QTW917948 RDS917948 RNO917948 RXK917948 SHG917948 SRC917948 TAY917948 TKU917948 TUQ917948 UEM917948 UOI917948 UYE917948 VIA917948 VRW917948 WBS917948 WLO917948 WVK917948 D983484 IY983484 SU983484 ACQ983484 AMM983484 AWI983484 BGE983484 BQA983484 BZW983484 CJS983484 CTO983484 DDK983484 DNG983484 DXC983484 EGY983484 EQU983484 FAQ983484 FKM983484 FUI983484 GEE983484 GOA983484 GXW983484 HHS983484 HRO983484 IBK983484 ILG983484 IVC983484 JEY983484 JOU983484 JYQ983484 KIM983484 KSI983484 LCE983484 LMA983484 LVW983484 MFS983484 MPO983484 MZK983484 NJG983484 NTC983484 OCY983484 OMU983484 OWQ983484 PGM983484 PQI983484 QAE983484 QKA983484 QTW983484 RDS983484 RNO983484 RXK983484 SHG983484 SRC983484 TAY983484 TKU983484 TUQ983484 UEM983484 UOI983484 UYE983484 VIA983484 VRW983484 WBS983484 WLO983484 WVK983484">
      <formula1>"баллон,бут.,г,кв.м,кг,комплект,куб.м,л,лист,км,м,набор,пара,пачка,пог.м,рулон,т,тыс.куб.м,упаковка,шт."</formula1>
    </dataValidation>
    <dataValidation type="list" allowBlank="1" showInputMessage="1" showErrorMessage="1" sqref="A65857 IV65857 SR65857 ACN65857 AMJ65857 AWF65857 BGB65857 BPX65857 BZT65857 CJP65857 CTL65857 DDH65857 DND65857 DWZ65857 EGV65857 EQR65857 FAN65857 FKJ65857 FUF65857 GEB65857 GNX65857 GXT65857 HHP65857 HRL65857 IBH65857 ILD65857 IUZ65857 JEV65857 JOR65857 JYN65857 KIJ65857 KSF65857 LCB65857 LLX65857 LVT65857 MFP65857 MPL65857 MZH65857 NJD65857 NSZ65857 OCV65857 OMR65857 OWN65857 PGJ65857 PQF65857 QAB65857 QJX65857 QTT65857 RDP65857 RNL65857 RXH65857 SHD65857 SQZ65857 TAV65857 TKR65857 TUN65857 UEJ65857 UOF65857 UYB65857 VHX65857 VRT65857 WBP65857 WLL65857 WVH65857 A131393 IV131393 SR131393 ACN131393 AMJ131393 AWF131393 BGB131393 BPX131393 BZT131393 CJP131393 CTL131393 DDH131393 DND131393 DWZ131393 EGV131393 EQR131393 FAN131393 FKJ131393 FUF131393 GEB131393 GNX131393 GXT131393 HHP131393 HRL131393 IBH131393 ILD131393 IUZ131393 JEV131393 JOR131393 JYN131393 KIJ131393 KSF131393 LCB131393 LLX131393 LVT131393 MFP131393 MPL131393 MZH131393 NJD131393 NSZ131393 OCV131393 OMR131393 OWN131393 PGJ131393 PQF131393 QAB131393 QJX131393 QTT131393 RDP131393 RNL131393 RXH131393 SHD131393 SQZ131393 TAV131393 TKR131393 TUN131393 UEJ131393 UOF131393 UYB131393 VHX131393 VRT131393 WBP131393 WLL131393 WVH131393 A196929 IV196929 SR196929 ACN196929 AMJ196929 AWF196929 BGB196929 BPX196929 BZT196929 CJP196929 CTL196929 DDH196929 DND196929 DWZ196929 EGV196929 EQR196929 FAN196929 FKJ196929 FUF196929 GEB196929 GNX196929 GXT196929 HHP196929 HRL196929 IBH196929 ILD196929 IUZ196929 JEV196929 JOR196929 JYN196929 KIJ196929 KSF196929 LCB196929 LLX196929 LVT196929 MFP196929 MPL196929 MZH196929 NJD196929 NSZ196929 OCV196929 OMR196929 OWN196929 PGJ196929 PQF196929 QAB196929 QJX196929 QTT196929 RDP196929 RNL196929 RXH196929 SHD196929 SQZ196929 TAV196929 TKR196929 TUN196929 UEJ196929 UOF196929 UYB196929 VHX196929 VRT196929 WBP196929 WLL196929 WVH196929 A262465 IV262465 SR262465 ACN262465 AMJ262465 AWF262465 BGB262465 BPX262465 BZT262465 CJP262465 CTL262465 DDH262465 DND262465 DWZ262465 EGV262465 EQR262465 FAN262465 FKJ262465 FUF262465 GEB262465 GNX262465 GXT262465 HHP262465 HRL262465 IBH262465 ILD262465 IUZ262465 JEV262465 JOR262465 JYN262465 KIJ262465 KSF262465 LCB262465 LLX262465 LVT262465 MFP262465 MPL262465 MZH262465 NJD262465 NSZ262465 OCV262465 OMR262465 OWN262465 PGJ262465 PQF262465 QAB262465 QJX262465 QTT262465 RDP262465 RNL262465 RXH262465 SHD262465 SQZ262465 TAV262465 TKR262465 TUN262465 UEJ262465 UOF262465 UYB262465 VHX262465 VRT262465 WBP262465 WLL262465 WVH262465 A328001 IV328001 SR328001 ACN328001 AMJ328001 AWF328001 BGB328001 BPX328001 BZT328001 CJP328001 CTL328001 DDH328001 DND328001 DWZ328001 EGV328001 EQR328001 FAN328001 FKJ328001 FUF328001 GEB328001 GNX328001 GXT328001 HHP328001 HRL328001 IBH328001 ILD328001 IUZ328001 JEV328001 JOR328001 JYN328001 KIJ328001 KSF328001 LCB328001 LLX328001 LVT328001 MFP328001 MPL328001 MZH328001 NJD328001 NSZ328001 OCV328001 OMR328001 OWN328001 PGJ328001 PQF328001 QAB328001 QJX328001 QTT328001 RDP328001 RNL328001 RXH328001 SHD328001 SQZ328001 TAV328001 TKR328001 TUN328001 UEJ328001 UOF328001 UYB328001 VHX328001 VRT328001 WBP328001 WLL328001 WVH328001 A393537 IV393537 SR393537 ACN393537 AMJ393537 AWF393537 BGB393537 BPX393537 BZT393537 CJP393537 CTL393537 DDH393537 DND393537 DWZ393537 EGV393537 EQR393537 FAN393537 FKJ393537 FUF393537 GEB393537 GNX393537 GXT393537 HHP393537 HRL393537 IBH393537 ILD393537 IUZ393537 JEV393537 JOR393537 JYN393537 KIJ393537 KSF393537 LCB393537 LLX393537 LVT393537 MFP393537 MPL393537 MZH393537 NJD393537 NSZ393537 OCV393537 OMR393537 OWN393537 PGJ393537 PQF393537 QAB393537 QJX393537 QTT393537 RDP393537 RNL393537 RXH393537 SHD393537 SQZ393537 TAV393537 TKR393537 TUN393537 UEJ393537 UOF393537 UYB393537 VHX393537 VRT393537 WBP393537 WLL393537 WVH393537 A459073 IV459073 SR459073 ACN459073 AMJ459073 AWF459073 BGB459073 BPX459073 BZT459073 CJP459073 CTL459073 DDH459073 DND459073 DWZ459073 EGV459073 EQR459073 FAN459073 FKJ459073 FUF459073 GEB459073 GNX459073 GXT459073 HHP459073 HRL459073 IBH459073 ILD459073 IUZ459073 JEV459073 JOR459073 JYN459073 KIJ459073 KSF459073 LCB459073 LLX459073 LVT459073 MFP459073 MPL459073 MZH459073 NJD459073 NSZ459073 OCV459073 OMR459073 OWN459073 PGJ459073 PQF459073 QAB459073 QJX459073 QTT459073 RDP459073 RNL459073 RXH459073 SHD459073 SQZ459073 TAV459073 TKR459073 TUN459073 UEJ459073 UOF459073 UYB459073 VHX459073 VRT459073 WBP459073 WLL459073 WVH459073 A524609 IV524609 SR524609 ACN524609 AMJ524609 AWF524609 BGB524609 BPX524609 BZT524609 CJP524609 CTL524609 DDH524609 DND524609 DWZ524609 EGV524609 EQR524609 FAN524609 FKJ524609 FUF524609 GEB524609 GNX524609 GXT524609 HHP524609 HRL524609 IBH524609 ILD524609 IUZ524609 JEV524609 JOR524609 JYN524609 KIJ524609 KSF524609 LCB524609 LLX524609 LVT524609 MFP524609 MPL524609 MZH524609 NJD524609 NSZ524609 OCV524609 OMR524609 OWN524609 PGJ524609 PQF524609 QAB524609 QJX524609 QTT524609 RDP524609 RNL524609 RXH524609 SHD524609 SQZ524609 TAV524609 TKR524609 TUN524609 UEJ524609 UOF524609 UYB524609 VHX524609 VRT524609 WBP524609 WLL524609 WVH524609 A590145 IV590145 SR590145 ACN590145 AMJ590145 AWF590145 BGB590145 BPX590145 BZT590145 CJP590145 CTL590145 DDH590145 DND590145 DWZ590145 EGV590145 EQR590145 FAN590145 FKJ590145 FUF590145 GEB590145 GNX590145 GXT590145 HHP590145 HRL590145 IBH590145 ILD590145 IUZ590145 JEV590145 JOR590145 JYN590145 KIJ590145 KSF590145 LCB590145 LLX590145 LVT590145 MFP590145 MPL590145 MZH590145 NJD590145 NSZ590145 OCV590145 OMR590145 OWN590145 PGJ590145 PQF590145 QAB590145 QJX590145 QTT590145 RDP590145 RNL590145 RXH590145 SHD590145 SQZ590145 TAV590145 TKR590145 TUN590145 UEJ590145 UOF590145 UYB590145 VHX590145 VRT590145 WBP590145 WLL590145 WVH590145 A655681 IV655681 SR655681 ACN655681 AMJ655681 AWF655681 BGB655681 BPX655681 BZT655681 CJP655681 CTL655681 DDH655681 DND655681 DWZ655681 EGV655681 EQR655681 FAN655681 FKJ655681 FUF655681 GEB655681 GNX655681 GXT655681 HHP655681 HRL655681 IBH655681 ILD655681 IUZ655681 JEV655681 JOR655681 JYN655681 KIJ655681 KSF655681 LCB655681 LLX655681 LVT655681 MFP655681 MPL655681 MZH655681 NJD655681 NSZ655681 OCV655681 OMR655681 OWN655681 PGJ655681 PQF655681 QAB655681 QJX655681 QTT655681 RDP655681 RNL655681 RXH655681 SHD655681 SQZ655681 TAV655681 TKR655681 TUN655681 UEJ655681 UOF655681 UYB655681 VHX655681 VRT655681 WBP655681 WLL655681 WVH655681 A721217 IV721217 SR721217 ACN721217 AMJ721217 AWF721217 BGB721217 BPX721217 BZT721217 CJP721217 CTL721217 DDH721217 DND721217 DWZ721217 EGV721217 EQR721217 FAN721217 FKJ721217 FUF721217 GEB721217 GNX721217 GXT721217 HHP721217 HRL721217 IBH721217 ILD721217 IUZ721217 JEV721217 JOR721217 JYN721217 KIJ721217 KSF721217 LCB721217 LLX721217 LVT721217 MFP721217 MPL721217 MZH721217 NJD721217 NSZ721217 OCV721217 OMR721217 OWN721217 PGJ721217 PQF721217 QAB721217 QJX721217 QTT721217 RDP721217 RNL721217 RXH721217 SHD721217 SQZ721217 TAV721217 TKR721217 TUN721217 UEJ721217 UOF721217 UYB721217 VHX721217 VRT721217 WBP721217 WLL721217 WVH721217 A786753 IV786753 SR786753 ACN786753 AMJ786753 AWF786753 BGB786753 BPX786753 BZT786753 CJP786753 CTL786753 DDH786753 DND786753 DWZ786753 EGV786753 EQR786753 FAN786753 FKJ786753 FUF786753 GEB786753 GNX786753 GXT786753 HHP786753 HRL786753 IBH786753 ILD786753 IUZ786753 JEV786753 JOR786753 JYN786753 KIJ786753 KSF786753 LCB786753 LLX786753 LVT786753 MFP786753 MPL786753 MZH786753 NJD786753 NSZ786753 OCV786753 OMR786753 OWN786753 PGJ786753 PQF786753 QAB786753 QJX786753 QTT786753 RDP786753 RNL786753 RXH786753 SHD786753 SQZ786753 TAV786753 TKR786753 TUN786753 UEJ786753 UOF786753 UYB786753 VHX786753 VRT786753 WBP786753 WLL786753 WVH786753 A852289 IV852289 SR852289 ACN852289 AMJ852289 AWF852289 BGB852289 BPX852289 BZT852289 CJP852289 CTL852289 DDH852289 DND852289 DWZ852289 EGV852289 EQR852289 FAN852289 FKJ852289 FUF852289 GEB852289 GNX852289 GXT852289 HHP852289 HRL852289 IBH852289 ILD852289 IUZ852289 JEV852289 JOR852289 JYN852289 KIJ852289 KSF852289 LCB852289 LLX852289 LVT852289 MFP852289 MPL852289 MZH852289 NJD852289 NSZ852289 OCV852289 OMR852289 OWN852289 PGJ852289 PQF852289 QAB852289 QJX852289 QTT852289 RDP852289 RNL852289 RXH852289 SHD852289 SQZ852289 TAV852289 TKR852289 TUN852289 UEJ852289 UOF852289 UYB852289 VHX852289 VRT852289 WBP852289 WLL852289 WVH852289 A917825 IV917825 SR917825 ACN917825 AMJ917825 AWF917825 BGB917825 BPX917825 BZT917825 CJP917825 CTL917825 DDH917825 DND917825 DWZ917825 EGV917825 EQR917825 FAN917825 FKJ917825 FUF917825 GEB917825 GNX917825 GXT917825 HHP917825 HRL917825 IBH917825 ILD917825 IUZ917825 JEV917825 JOR917825 JYN917825 KIJ917825 KSF917825 LCB917825 LLX917825 LVT917825 MFP917825 MPL917825 MZH917825 NJD917825 NSZ917825 OCV917825 OMR917825 OWN917825 PGJ917825 PQF917825 QAB917825 QJX917825 QTT917825 RDP917825 RNL917825 RXH917825 SHD917825 SQZ917825 TAV917825 TKR917825 TUN917825 UEJ917825 UOF917825 UYB917825 VHX917825 VRT917825 WBP917825 WLL917825 WVH917825 A983361 IV983361 SR983361 ACN983361 AMJ983361 AWF983361 BGB983361 BPX983361 BZT983361 CJP983361 CTL983361 DDH983361 DND983361 DWZ983361 EGV983361 EQR983361 FAN983361 FKJ983361 FUF983361 GEB983361 GNX983361 GXT983361 HHP983361 HRL983361 IBH983361 ILD983361 IUZ983361 JEV983361 JOR983361 JYN983361 KIJ983361 KSF983361 LCB983361 LLX983361 LVT983361 MFP983361 MPL983361 MZH983361 NJD983361 NSZ983361 OCV983361 OMR983361 OWN983361 PGJ983361 PQF983361 QAB983361 QJX983361 QTT983361 RDP983361 RNL983361 RXH983361 SHD983361 SQZ983361 TAV983361 TKR983361 TUN983361 UEJ983361 UOF983361 UYB983361 VHX983361 VRT983361 WBP983361 WLL983361 WVH983361">
      <formula1>"Сургутские ЭС, Нефтеюганские ЭС, Когалымские ЭС, Нижневартовские ЭС, Ноябрьские ЭС, Энергокомплекс,Северные ЭС, Урайские ЭС,Тюменские распределительные сети"</formula1>
    </dataValidation>
    <dataValidation type="list" allowBlank="1" showInputMessage="1" showErrorMessage="1" sqref="D344 IY344 SU344 ACQ344 AMM344 AWI344 BGE344 BQA344 BZW344 CJS344 CTO344 DDK344 DNG344 DXC344 EGY344 EQU344 FAQ344 FKM344 FUI344 GEE344 GOA344 GXW344 HHS344 HRO344 IBK344 ILG344 IVC344 JEY344 JOU344 JYQ344 KIM344 KSI344 LCE344 LMA344 LVW344 MFS344 MPO344 MZK344 NJG344 NTC344 OCY344 OMU344 OWQ344 PGM344 PQI344 QAE344 QKA344 QTW344 RDS344 RNO344 RXK344 SHG344 SRC344 TAY344 TKU344 TUQ344 UEM344 UOI344 UYE344 VIA344 VRW344 WBS344 WLO344 WVK344 D65872 IY65872 SU65872 ACQ65872 AMM65872 AWI65872 BGE65872 BQA65872 BZW65872 CJS65872 CTO65872 DDK65872 DNG65872 DXC65872 EGY65872 EQU65872 FAQ65872 FKM65872 FUI65872 GEE65872 GOA65872 GXW65872 HHS65872 HRO65872 IBK65872 ILG65872 IVC65872 JEY65872 JOU65872 JYQ65872 KIM65872 KSI65872 LCE65872 LMA65872 LVW65872 MFS65872 MPO65872 MZK65872 NJG65872 NTC65872 OCY65872 OMU65872 OWQ65872 PGM65872 PQI65872 QAE65872 QKA65872 QTW65872 RDS65872 RNO65872 RXK65872 SHG65872 SRC65872 TAY65872 TKU65872 TUQ65872 UEM65872 UOI65872 UYE65872 VIA65872 VRW65872 WBS65872 WLO65872 WVK65872 D131408 IY131408 SU131408 ACQ131408 AMM131408 AWI131408 BGE131408 BQA131408 BZW131408 CJS131408 CTO131408 DDK131408 DNG131408 DXC131408 EGY131408 EQU131408 FAQ131408 FKM131408 FUI131408 GEE131408 GOA131408 GXW131408 HHS131408 HRO131408 IBK131408 ILG131408 IVC131408 JEY131408 JOU131408 JYQ131408 KIM131408 KSI131408 LCE131408 LMA131408 LVW131408 MFS131408 MPO131408 MZK131408 NJG131408 NTC131408 OCY131408 OMU131408 OWQ131408 PGM131408 PQI131408 QAE131408 QKA131408 QTW131408 RDS131408 RNO131408 RXK131408 SHG131408 SRC131408 TAY131408 TKU131408 TUQ131408 UEM131408 UOI131408 UYE131408 VIA131408 VRW131408 WBS131408 WLO131408 WVK131408 D196944 IY196944 SU196944 ACQ196944 AMM196944 AWI196944 BGE196944 BQA196944 BZW196944 CJS196944 CTO196944 DDK196944 DNG196944 DXC196944 EGY196944 EQU196944 FAQ196944 FKM196944 FUI196944 GEE196944 GOA196944 GXW196944 HHS196944 HRO196944 IBK196944 ILG196944 IVC196944 JEY196944 JOU196944 JYQ196944 KIM196944 KSI196944 LCE196944 LMA196944 LVW196944 MFS196944 MPO196944 MZK196944 NJG196944 NTC196944 OCY196944 OMU196944 OWQ196944 PGM196944 PQI196944 QAE196944 QKA196944 QTW196944 RDS196944 RNO196944 RXK196944 SHG196944 SRC196944 TAY196944 TKU196944 TUQ196944 UEM196944 UOI196944 UYE196944 VIA196944 VRW196944 WBS196944 WLO196944 WVK196944 D262480 IY262480 SU262480 ACQ262480 AMM262480 AWI262480 BGE262480 BQA262480 BZW262480 CJS262480 CTO262480 DDK262480 DNG262480 DXC262480 EGY262480 EQU262480 FAQ262480 FKM262480 FUI262480 GEE262480 GOA262480 GXW262480 HHS262480 HRO262480 IBK262480 ILG262480 IVC262480 JEY262480 JOU262480 JYQ262480 KIM262480 KSI262480 LCE262480 LMA262480 LVW262480 MFS262480 MPO262480 MZK262480 NJG262480 NTC262480 OCY262480 OMU262480 OWQ262480 PGM262480 PQI262480 QAE262480 QKA262480 QTW262480 RDS262480 RNO262480 RXK262480 SHG262480 SRC262480 TAY262480 TKU262480 TUQ262480 UEM262480 UOI262480 UYE262480 VIA262480 VRW262480 WBS262480 WLO262480 WVK262480 D328016 IY328016 SU328016 ACQ328016 AMM328016 AWI328016 BGE328016 BQA328016 BZW328016 CJS328016 CTO328016 DDK328016 DNG328016 DXC328016 EGY328016 EQU328016 FAQ328016 FKM328016 FUI328016 GEE328016 GOA328016 GXW328016 HHS328016 HRO328016 IBK328016 ILG328016 IVC328016 JEY328016 JOU328016 JYQ328016 KIM328016 KSI328016 LCE328016 LMA328016 LVW328016 MFS328016 MPO328016 MZK328016 NJG328016 NTC328016 OCY328016 OMU328016 OWQ328016 PGM328016 PQI328016 QAE328016 QKA328016 QTW328016 RDS328016 RNO328016 RXK328016 SHG328016 SRC328016 TAY328016 TKU328016 TUQ328016 UEM328016 UOI328016 UYE328016 VIA328016 VRW328016 WBS328016 WLO328016 WVK328016 D393552 IY393552 SU393552 ACQ393552 AMM393552 AWI393552 BGE393552 BQA393552 BZW393552 CJS393552 CTO393552 DDK393552 DNG393552 DXC393552 EGY393552 EQU393552 FAQ393552 FKM393552 FUI393552 GEE393552 GOA393552 GXW393552 HHS393552 HRO393552 IBK393552 ILG393552 IVC393552 JEY393552 JOU393552 JYQ393552 KIM393552 KSI393552 LCE393552 LMA393552 LVW393552 MFS393552 MPO393552 MZK393552 NJG393552 NTC393552 OCY393552 OMU393552 OWQ393552 PGM393552 PQI393552 QAE393552 QKA393552 QTW393552 RDS393552 RNO393552 RXK393552 SHG393552 SRC393552 TAY393552 TKU393552 TUQ393552 UEM393552 UOI393552 UYE393552 VIA393552 VRW393552 WBS393552 WLO393552 WVK393552 D459088 IY459088 SU459088 ACQ459088 AMM459088 AWI459088 BGE459088 BQA459088 BZW459088 CJS459088 CTO459088 DDK459088 DNG459088 DXC459088 EGY459088 EQU459088 FAQ459088 FKM459088 FUI459088 GEE459088 GOA459088 GXW459088 HHS459088 HRO459088 IBK459088 ILG459088 IVC459088 JEY459088 JOU459088 JYQ459088 KIM459088 KSI459088 LCE459088 LMA459088 LVW459088 MFS459088 MPO459088 MZK459088 NJG459088 NTC459088 OCY459088 OMU459088 OWQ459088 PGM459088 PQI459088 QAE459088 QKA459088 QTW459088 RDS459088 RNO459088 RXK459088 SHG459088 SRC459088 TAY459088 TKU459088 TUQ459088 UEM459088 UOI459088 UYE459088 VIA459088 VRW459088 WBS459088 WLO459088 WVK459088 D524624 IY524624 SU524624 ACQ524624 AMM524624 AWI524624 BGE524624 BQA524624 BZW524624 CJS524624 CTO524624 DDK524624 DNG524624 DXC524624 EGY524624 EQU524624 FAQ524624 FKM524624 FUI524624 GEE524624 GOA524624 GXW524624 HHS524624 HRO524624 IBK524624 ILG524624 IVC524624 JEY524624 JOU524624 JYQ524624 KIM524624 KSI524624 LCE524624 LMA524624 LVW524624 MFS524624 MPO524624 MZK524624 NJG524624 NTC524624 OCY524624 OMU524624 OWQ524624 PGM524624 PQI524624 QAE524624 QKA524624 QTW524624 RDS524624 RNO524624 RXK524624 SHG524624 SRC524624 TAY524624 TKU524624 TUQ524624 UEM524624 UOI524624 UYE524624 VIA524624 VRW524624 WBS524624 WLO524624 WVK524624 D590160 IY590160 SU590160 ACQ590160 AMM590160 AWI590160 BGE590160 BQA590160 BZW590160 CJS590160 CTO590160 DDK590160 DNG590160 DXC590160 EGY590160 EQU590160 FAQ590160 FKM590160 FUI590160 GEE590160 GOA590160 GXW590160 HHS590160 HRO590160 IBK590160 ILG590160 IVC590160 JEY590160 JOU590160 JYQ590160 KIM590160 KSI590160 LCE590160 LMA590160 LVW590160 MFS590160 MPO590160 MZK590160 NJG590160 NTC590160 OCY590160 OMU590160 OWQ590160 PGM590160 PQI590160 QAE590160 QKA590160 QTW590160 RDS590160 RNO590160 RXK590160 SHG590160 SRC590160 TAY590160 TKU590160 TUQ590160 UEM590160 UOI590160 UYE590160 VIA590160 VRW590160 WBS590160 WLO590160 WVK590160 D655696 IY655696 SU655696 ACQ655696 AMM655696 AWI655696 BGE655696 BQA655696 BZW655696 CJS655696 CTO655696 DDK655696 DNG655696 DXC655696 EGY655696 EQU655696 FAQ655696 FKM655696 FUI655696 GEE655696 GOA655696 GXW655696 HHS655696 HRO655696 IBK655696 ILG655696 IVC655696 JEY655696 JOU655696 JYQ655696 KIM655696 KSI655696 LCE655696 LMA655696 LVW655696 MFS655696 MPO655696 MZK655696 NJG655696 NTC655696 OCY655696 OMU655696 OWQ655696 PGM655696 PQI655696 QAE655696 QKA655696 QTW655696 RDS655696 RNO655696 RXK655696 SHG655696 SRC655696 TAY655696 TKU655696 TUQ655696 UEM655696 UOI655696 UYE655696 VIA655696 VRW655696 WBS655696 WLO655696 WVK655696 D721232 IY721232 SU721232 ACQ721232 AMM721232 AWI721232 BGE721232 BQA721232 BZW721232 CJS721232 CTO721232 DDK721232 DNG721232 DXC721232 EGY721232 EQU721232 FAQ721232 FKM721232 FUI721232 GEE721232 GOA721232 GXW721232 HHS721232 HRO721232 IBK721232 ILG721232 IVC721232 JEY721232 JOU721232 JYQ721232 KIM721232 KSI721232 LCE721232 LMA721232 LVW721232 MFS721232 MPO721232 MZK721232 NJG721232 NTC721232 OCY721232 OMU721232 OWQ721232 PGM721232 PQI721232 QAE721232 QKA721232 QTW721232 RDS721232 RNO721232 RXK721232 SHG721232 SRC721232 TAY721232 TKU721232 TUQ721232 UEM721232 UOI721232 UYE721232 VIA721232 VRW721232 WBS721232 WLO721232 WVK721232 D786768 IY786768 SU786768 ACQ786768 AMM786768 AWI786768 BGE786768 BQA786768 BZW786768 CJS786768 CTO786768 DDK786768 DNG786768 DXC786768 EGY786768 EQU786768 FAQ786768 FKM786768 FUI786768 GEE786768 GOA786768 GXW786768 HHS786768 HRO786768 IBK786768 ILG786768 IVC786768 JEY786768 JOU786768 JYQ786768 KIM786768 KSI786768 LCE786768 LMA786768 LVW786768 MFS786768 MPO786768 MZK786768 NJG786768 NTC786768 OCY786768 OMU786768 OWQ786768 PGM786768 PQI786768 QAE786768 QKA786768 QTW786768 RDS786768 RNO786768 RXK786768 SHG786768 SRC786768 TAY786768 TKU786768 TUQ786768 UEM786768 UOI786768 UYE786768 VIA786768 VRW786768 WBS786768 WLO786768 WVK786768 D852304 IY852304 SU852304 ACQ852304 AMM852304 AWI852304 BGE852304 BQA852304 BZW852304 CJS852304 CTO852304 DDK852304 DNG852304 DXC852304 EGY852304 EQU852304 FAQ852304 FKM852304 FUI852304 GEE852304 GOA852304 GXW852304 HHS852304 HRO852304 IBK852304 ILG852304 IVC852304 JEY852304 JOU852304 JYQ852304 KIM852304 KSI852304 LCE852304 LMA852304 LVW852304 MFS852304 MPO852304 MZK852304 NJG852304 NTC852304 OCY852304 OMU852304 OWQ852304 PGM852304 PQI852304 QAE852304 QKA852304 QTW852304 RDS852304 RNO852304 RXK852304 SHG852304 SRC852304 TAY852304 TKU852304 TUQ852304 UEM852304 UOI852304 UYE852304 VIA852304 VRW852304 WBS852304 WLO852304 WVK852304 D917840 IY917840 SU917840 ACQ917840 AMM917840 AWI917840 BGE917840 BQA917840 BZW917840 CJS917840 CTO917840 DDK917840 DNG917840 DXC917840 EGY917840 EQU917840 FAQ917840 FKM917840 FUI917840 GEE917840 GOA917840 GXW917840 HHS917840 HRO917840 IBK917840 ILG917840 IVC917840 JEY917840 JOU917840 JYQ917840 KIM917840 KSI917840 LCE917840 LMA917840 LVW917840 MFS917840 MPO917840 MZK917840 NJG917840 NTC917840 OCY917840 OMU917840 OWQ917840 PGM917840 PQI917840 QAE917840 QKA917840 QTW917840 RDS917840 RNO917840 RXK917840 SHG917840 SRC917840 TAY917840 TKU917840 TUQ917840 UEM917840 UOI917840 UYE917840 VIA917840 VRW917840 WBS917840 WLO917840 WVK917840 D983376 IY983376 SU983376 ACQ983376 AMM983376 AWI983376 BGE983376 BQA983376 BZW983376 CJS983376 CTO983376 DDK983376 DNG983376 DXC983376 EGY983376 EQU983376 FAQ983376 FKM983376 FUI983376 GEE983376 GOA983376 GXW983376 HHS983376 HRO983376 IBK983376 ILG983376 IVC983376 JEY983376 JOU983376 JYQ983376 KIM983376 KSI983376 LCE983376 LMA983376 LVW983376 MFS983376 MPO983376 MZK983376 NJG983376 NTC983376 OCY983376 OMU983376 OWQ983376 PGM983376 PQI983376 QAE983376 QKA983376 QTW983376 RDS983376 RNO983376 RXK983376 SHG983376 SRC983376 TAY983376 TKU983376 TUQ983376 UEM983376 UOI983376 UYE983376 VIA983376 VRW983376 WBS983376 WLO983376 WVK983376">
      <formula1>"баллон,бут.,г,кв.м,кг,комплект,куб.м,л,лист,м,набор,пара,пачка,пог.м,рулон,т,тыс.куб.м,упаковка,шт.,км."</formula1>
    </dataValidation>
  </dataValidations>
  <pageMargins left="0.51181102362204722" right="0.11811023622047245" top="0.35433070866141736" bottom="0.35433070866141736" header="0.31496062992125984" footer="0.31496062992125984"/>
  <pageSetup paperSize="9" scale="60"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"баллон,бут.,г,кв.м,кг,комплект,куб.м,л,лист,м,набор,пара,пачка,пог.м,рулон,т,тыс.куб.м,упаковка,шт,км."</xm:f>
          </x14:formula1>
          <xm:sqref>D65921 IY65921 SU65921 ACQ65921 AMM65921 AWI65921 BGE65921 BQA65921 BZW65921 CJS65921 CTO65921 DDK65921 DNG65921 DXC65921 EGY65921 EQU65921 FAQ65921 FKM65921 FUI65921 GEE65921 GOA65921 GXW65921 HHS65921 HRO65921 IBK65921 ILG65921 IVC65921 JEY65921 JOU65921 JYQ65921 KIM65921 KSI65921 LCE65921 LMA65921 LVW65921 MFS65921 MPO65921 MZK65921 NJG65921 NTC65921 OCY65921 OMU65921 OWQ65921 PGM65921 PQI65921 QAE65921 QKA65921 QTW65921 RDS65921 RNO65921 RXK65921 SHG65921 SRC65921 TAY65921 TKU65921 TUQ65921 UEM65921 UOI65921 UYE65921 VIA65921 VRW65921 WBS65921 WLO65921 WVK65921 D131457 IY131457 SU131457 ACQ131457 AMM131457 AWI131457 BGE131457 BQA131457 BZW131457 CJS131457 CTO131457 DDK131457 DNG131457 DXC131457 EGY131457 EQU131457 FAQ131457 FKM131457 FUI131457 GEE131457 GOA131457 GXW131457 HHS131457 HRO131457 IBK131457 ILG131457 IVC131457 JEY131457 JOU131457 JYQ131457 KIM131457 KSI131457 LCE131457 LMA131457 LVW131457 MFS131457 MPO131457 MZK131457 NJG131457 NTC131457 OCY131457 OMU131457 OWQ131457 PGM131457 PQI131457 QAE131457 QKA131457 QTW131457 RDS131457 RNO131457 RXK131457 SHG131457 SRC131457 TAY131457 TKU131457 TUQ131457 UEM131457 UOI131457 UYE131457 VIA131457 VRW131457 WBS131457 WLO131457 WVK131457 D196993 IY196993 SU196993 ACQ196993 AMM196993 AWI196993 BGE196993 BQA196993 BZW196993 CJS196993 CTO196993 DDK196993 DNG196993 DXC196993 EGY196993 EQU196993 FAQ196993 FKM196993 FUI196993 GEE196993 GOA196993 GXW196993 HHS196993 HRO196993 IBK196993 ILG196993 IVC196993 JEY196993 JOU196993 JYQ196993 KIM196993 KSI196993 LCE196993 LMA196993 LVW196993 MFS196993 MPO196993 MZK196993 NJG196993 NTC196993 OCY196993 OMU196993 OWQ196993 PGM196993 PQI196993 QAE196993 QKA196993 QTW196993 RDS196993 RNO196993 RXK196993 SHG196993 SRC196993 TAY196993 TKU196993 TUQ196993 UEM196993 UOI196993 UYE196993 VIA196993 VRW196993 WBS196993 WLO196993 WVK196993 D262529 IY262529 SU262529 ACQ262529 AMM262529 AWI262529 BGE262529 BQA262529 BZW262529 CJS262529 CTO262529 DDK262529 DNG262529 DXC262529 EGY262529 EQU262529 FAQ262529 FKM262529 FUI262529 GEE262529 GOA262529 GXW262529 HHS262529 HRO262529 IBK262529 ILG262529 IVC262529 JEY262529 JOU262529 JYQ262529 KIM262529 KSI262529 LCE262529 LMA262529 LVW262529 MFS262529 MPO262529 MZK262529 NJG262529 NTC262529 OCY262529 OMU262529 OWQ262529 PGM262529 PQI262529 QAE262529 QKA262529 QTW262529 RDS262529 RNO262529 RXK262529 SHG262529 SRC262529 TAY262529 TKU262529 TUQ262529 UEM262529 UOI262529 UYE262529 VIA262529 VRW262529 WBS262529 WLO262529 WVK262529 D328065 IY328065 SU328065 ACQ328065 AMM328065 AWI328065 BGE328065 BQA328065 BZW328065 CJS328065 CTO328065 DDK328065 DNG328065 DXC328065 EGY328065 EQU328065 FAQ328065 FKM328065 FUI328065 GEE328065 GOA328065 GXW328065 HHS328065 HRO328065 IBK328065 ILG328065 IVC328065 JEY328065 JOU328065 JYQ328065 KIM328065 KSI328065 LCE328065 LMA328065 LVW328065 MFS328065 MPO328065 MZK328065 NJG328065 NTC328065 OCY328065 OMU328065 OWQ328065 PGM328065 PQI328065 QAE328065 QKA328065 QTW328065 RDS328065 RNO328065 RXK328065 SHG328065 SRC328065 TAY328065 TKU328065 TUQ328065 UEM328065 UOI328065 UYE328065 VIA328065 VRW328065 WBS328065 WLO328065 WVK328065 D393601 IY393601 SU393601 ACQ393601 AMM393601 AWI393601 BGE393601 BQA393601 BZW393601 CJS393601 CTO393601 DDK393601 DNG393601 DXC393601 EGY393601 EQU393601 FAQ393601 FKM393601 FUI393601 GEE393601 GOA393601 GXW393601 HHS393601 HRO393601 IBK393601 ILG393601 IVC393601 JEY393601 JOU393601 JYQ393601 KIM393601 KSI393601 LCE393601 LMA393601 LVW393601 MFS393601 MPO393601 MZK393601 NJG393601 NTC393601 OCY393601 OMU393601 OWQ393601 PGM393601 PQI393601 QAE393601 QKA393601 QTW393601 RDS393601 RNO393601 RXK393601 SHG393601 SRC393601 TAY393601 TKU393601 TUQ393601 UEM393601 UOI393601 UYE393601 VIA393601 VRW393601 WBS393601 WLO393601 WVK393601 D459137 IY459137 SU459137 ACQ459137 AMM459137 AWI459137 BGE459137 BQA459137 BZW459137 CJS459137 CTO459137 DDK459137 DNG459137 DXC459137 EGY459137 EQU459137 FAQ459137 FKM459137 FUI459137 GEE459137 GOA459137 GXW459137 HHS459137 HRO459137 IBK459137 ILG459137 IVC459137 JEY459137 JOU459137 JYQ459137 KIM459137 KSI459137 LCE459137 LMA459137 LVW459137 MFS459137 MPO459137 MZK459137 NJG459137 NTC459137 OCY459137 OMU459137 OWQ459137 PGM459137 PQI459137 QAE459137 QKA459137 QTW459137 RDS459137 RNO459137 RXK459137 SHG459137 SRC459137 TAY459137 TKU459137 TUQ459137 UEM459137 UOI459137 UYE459137 VIA459137 VRW459137 WBS459137 WLO459137 WVK459137 D524673 IY524673 SU524673 ACQ524673 AMM524673 AWI524673 BGE524673 BQA524673 BZW524673 CJS524673 CTO524673 DDK524673 DNG524673 DXC524673 EGY524673 EQU524673 FAQ524673 FKM524673 FUI524673 GEE524673 GOA524673 GXW524673 HHS524673 HRO524673 IBK524673 ILG524673 IVC524673 JEY524673 JOU524673 JYQ524673 KIM524673 KSI524673 LCE524673 LMA524673 LVW524673 MFS524673 MPO524673 MZK524673 NJG524673 NTC524673 OCY524673 OMU524673 OWQ524673 PGM524673 PQI524673 QAE524673 QKA524673 QTW524673 RDS524673 RNO524673 RXK524673 SHG524673 SRC524673 TAY524673 TKU524673 TUQ524673 UEM524673 UOI524673 UYE524673 VIA524673 VRW524673 WBS524673 WLO524673 WVK524673 D590209 IY590209 SU590209 ACQ590209 AMM590209 AWI590209 BGE590209 BQA590209 BZW590209 CJS590209 CTO590209 DDK590209 DNG590209 DXC590209 EGY590209 EQU590209 FAQ590209 FKM590209 FUI590209 GEE590209 GOA590209 GXW590209 HHS590209 HRO590209 IBK590209 ILG590209 IVC590209 JEY590209 JOU590209 JYQ590209 KIM590209 KSI590209 LCE590209 LMA590209 LVW590209 MFS590209 MPO590209 MZK590209 NJG590209 NTC590209 OCY590209 OMU590209 OWQ590209 PGM590209 PQI590209 QAE590209 QKA590209 QTW590209 RDS590209 RNO590209 RXK590209 SHG590209 SRC590209 TAY590209 TKU590209 TUQ590209 UEM590209 UOI590209 UYE590209 VIA590209 VRW590209 WBS590209 WLO590209 WVK590209 D655745 IY655745 SU655745 ACQ655745 AMM655745 AWI655745 BGE655745 BQA655745 BZW655745 CJS655745 CTO655745 DDK655745 DNG655745 DXC655745 EGY655745 EQU655745 FAQ655745 FKM655745 FUI655745 GEE655745 GOA655745 GXW655745 HHS655745 HRO655745 IBK655745 ILG655745 IVC655745 JEY655745 JOU655745 JYQ655745 KIM655745 KSI655745 LCE655745 LMA655745 LVW655745 MFS655745 MPO655745 MZK655745 NJG655745 NTC655745 OCY655745 OMU655745 OWQ655745 PGM655745 PQI655745 QAE655745 QKA655745 QTW655745 RDS655745 RNO655745 RXK655745 SHG655745 SRC655745 TAY655745 TKU655745 TUQ655745 UEM655745 UOI655745 UYE655745 VIA655745 VRW655745 WBS655745 WLO655745 WVK655745 D721281 IY721281 SU721281 ACQ721281 AMM721281 AWI721281 BGE721281 BQA721281 BZW721281 CJS721281 CTO721281 DDK721281 DNG721281 DXC721281 EGY721281 EQU721281 FAQ721281 FKM721281 FUI721281 GEE721281 GOA721281 GXW721281 HHS721281 HRO721281 IBK721281 ILG721281 IVC721281 JEY721281 JOU721281 JYQ721281 KIM721281 KSI721281 LCE721281 LMA721281 LVW721281 MFS721281 MPO721281 MZK721281 NJG721281 NTC721281 OCY721281 OMU721281 OWQ721281 PGM721281 PQI721281 QAE721281 QKA721281 QTW721281 RDS721281 RNO721281 RXK721281 SHG721281 SRC721281 TAY721281 TKU721281 TUQ721281 UEM721281 UOI721281 UYE721281 VIA721281 VRW721281 WBS721281 WLO721281 WVK721281 D786817 IY786817 SU786817 ACQ786817 AMM786817 AWI786817 BGE786817 BQA786817 BZW786817 CJS786817 CTO786817 DDK786817 DNG786817 DXC786817 EGY786817 EQU786817 FAQ786817 FKM786817 FUI786817 GEE786817 GOA786817 GXW786817 HHS786817 HRO786817 IBK786817 ILG786817 IVC786817 JEY786817 JOU786817 JYQ786817 KIM786817 KSI786817 LCE786817 LMA786817 LVW786817 MFS786817 MPO786817 MZK786817 NJG786817 NTC786817 OCY786817 OMU786817 OWQ786817 PGM786817 PQI786817 QAE786817 QKA786817 QTW786817 RDS786817 RNO786817 RXK786817 SHG786817 SRC786817 TAY786817 TKU786817 TUQ786817 UEM786817 UOI786817 UYE786817 VIA786817 VRW786817 WBS786817 WLO786817 WVK786817 D852353 IY852353 SU852353 ACQ852353 AMM852353 AWI852353 BGE852353 BQA852353 BZW852353 CJS852353 CTO852353 DDK852353 DNG852353 DXC852353 EGY852353 EQU852353 FAQ852353 FKM852353 FUI852353 GEE852353 GOA852353 GXW852353 HHS852353 HRO852353 IBK852353 ILG852353 IVC852353 JEY852353 JOU852353 JYQ852353 KIM852353 KSI852353 LCE852353 LMA852353 LVW852353 MFS852353 MPO852353 MZK852353 NJG852353 NTC852353 OCY852353 OMU852353 OWQ852353 PGM852353 PQI852353 QAE852353 QKA852353 QTW852353 RDS852353 RNO852353 RXK852353 SHG852353 SRC852353 TAY852353 TKU852353 TUQ852353 UEM852353 UOI852353 UYE852353 VIA852353 VRW852353 WBS852353 WLO852353 WVK852353 D917889 IY917889 SU917889 ACQ917889 AMM917889 AWI917889 BGE917889 BQA917889 BZW917889 CJS917889 CTO917889 DDK917889 DNG917889 DXC917889 EGY917889 EQU917889 FAQ917889 FKM917889 FUI917889 GEE917889 GOA917889 GXW917889 HHS917889 HRO917889 IBK917889 ILG917889 IVC917889 JEY917889 JOU917889 JYQ917889 KIM917889 KSI917889 LCE917889 LMA917889 LVW917889 MFS917889 MPO917889 MZK917889 NJG917889 NTC917889 OCY917889 OMU917889 OWQ917889 PGM917889 PQI917889 QAE917889 QKA917889 QTW917889 RDS917889 RNO917889 RXK917889 SHG917889 SRC917889 TAY917889 TKU917889 TUQ917889 UEM917889 UOI917889 UYE917889 VIA917889 VRW917889 WBS917889 WLO917889 WVK917889 D983425 IY983425 SU983425 ACQ983425 AMM983425 AWI983425 BGE983425 BQA983425 BZW983425 CJS983425 CTO983425 DDK983425 DNG983425 DXC983425 EGY983425 EQU983425 FAQ983425 FKM983425 FUI983425 GEE983425 GOA983425 GXW983425 HHS983425 HRO983425 IBK983425 ILG983425 IVC983425 JEY983425 JOU983425 JYQ983425 KIM983425 KSI983425 LCE983425 LMA983425 LVW983425 MFS983425 MPO983425 MZK983425 NJG983425 NTC983425 OCY983425 OMU983425 OWQ983425 PGM983425 PQI983425 QAE983425 QKA983425 QTW983425 RDS983425 RNO983425 RXK983425 SHG983425 SRC983425 TAY983425 TKU983425 TUQ983425 UEM983425 UOI983425 UYE983425 VIA983425 VRW983425 WBS983425 WLO983425 WVK983425 D323:D328 IY323:IY328 SU323:SU328 ACQ323:ACQ328 AMM323:AMM328 AWI323:AWI328 BGE323:BGE328 BQA323:BQA328 BZW323:BZW328 CJS323:CJS328 CTO323:CTO328 DDK323:DDK328 DNG323:DNG328 DXC323:DXC328 EGY323:EGY328 EQU323:EQU328 FAQ323:FAQ328 FKM323:FKM328 FUI323:FUI328 GEE323:GEE328 GOA323:GOA328 GXW323:GXW328 HHS323:HHS328 HRO323:HRO328 IBK323:IBK328 ILG323:ILG328 IVC323:IVC328 JEY323:JEY328 JOU323:JOU328 JYQ323:JYQ328 KIM323:KIM328 KSI323:KSI328 LCE323:LCE328 LMA323:LMA328 LVW323:LVW328 MFS323:MFS328 MPO323:MPO328 MZK323:MZK328 NJG323:NJG328 NTC323:NTC328 OCY323:OCY328 OMU323:OMU328 OWQ323:OWQ328 PGM323:PGM328 PQI323:PQI328 QAE323:QAE328 QKA323:QKA328 QTW323:QTW328 RDS323:RDS328 RNO323:RNO328 RXK323:RXK328 SHG323:SHG328 SRC323:SRC328 TAY323:TAY328 TKU323:TKU328 TUQ323:TUQ328 UEM323:UEM328 UOI323:UOI328 UYE323:UYE328 VIA323:VIA328 VRW323:VRW328 WBS323:WBS328 WLO323:WLO328 WVK323:WVK328 D65913:D65918 IY65913:IY65918 SU65913:SU65918 ACQ65913:ACQ65918 AMM65913:AMM65918 AWI65913:AWI65918 BGE65913:BGE65918 BQA65913:BQA65918 BZW65913:BZW65918 CJS65913:CJS65918 CTO65913:CTO65918 DDK65913:DDK65918 DNG65913:DNG65918 DXC65913:DXC65918 EGY65913:EGY65918 EQU65913:EQU65918 FAQ65913:FAQ65918 FKM65913:FKM65918 FUI65913:FUI65918 GEE65913:GEE65918 GOA65913:GOA65918 GXW65913:GXW65918 HHS65913:HHS65918 HRO65913:HRO65918 IBK65913:IBK65918 ILG65913:ILG65918 IVC65913:IVC65918 JEY65913:JEY65918 JOU65913:JOU65918 JYQ65913:JYQ65918 KIM65913:KIM65918 KSI65913:KSI65918 LCE65913:LCE65918 LMA65913:LMA65918 LVW65913:LVW65918 MFS65913:MFS65918 MPO65913:MPO65918 MZK65913:MZK65918 NJG65913:NJG65918 NTC65913:NTC65918 OCY65913:OCY65918 OMU65913:OMU65918 OWQ65913:OWQ65918 PGM65913:PGM65918 PQI65913:PQI65918 QAE65913:QAE65918 QKA65913:QKA65918 QTW65913:QTW65918 RDS65913:RDS65918 RNO65913:RNO65918 RXK65913:RXK65918 SHG65913:SHG65918 SRC65913:SRC65918 TAY65913:TAY65918 TKU65913:TKU65918 TUQ65913:TUQ65918 UEM65913:UEM65918 UOI65913:UOI65918 UYE65913:UYE65918 VIA65913:VIA65918 VRW65913:VRW65918 WBS65913:WBS65918 WLO65913:WLO65918 WVK65913:WVK65918 D131449:D131454 IY131449:IY131454 SU131449:SU131454 ACQ131449:ACQ131454 AMM131449:AMM131454 AWI131449:AWI131454 BGE131449:BGE131454 BQA131449:BQA131454 BZW131449:BZW131454 CJS131449:CJS131454 CTO131449:CTO131454 DDK131449:DDK131454 DNG131449:DNG131454 DXC131449:DXC131454 EGY131449:EGY131454 EQU131449:EQU131454 FAQ131449:FAQ131454 FKM131449:FKM131454 FUI131449:FUI131454 GEE131449:GEE131454 GOA131449:GOA131454 GXW131449:GXW131454 HHS131449:HHS131454 HRO131449:HRO131454 IBK131449:IBK131454 ILG131449:ILG131454 IVC131449:IVC131454 JEY131449:JEY131454 JOU131449:JOU131454 JYQ131449:JYQ131454 KIM131449:KIM131454 KSI131449:KSI131454 LCE131449:LCE131454 LMA131449:LMA131454 LVW131449:LVW131454 MFS131449:MFS131454 MPO131449:MPO131454 MZK131449:MZK131454 NJG131449:NJG131454 NTC131449:NTC131454 OCY131449:OCY131454 OMU131449:OMU131454 OWQ131449:OWQ131454 PGM131449:PGM131454 PQI131449:PQI131454 QAE131449:QAE131454 QKA131449:QKA131454 QTW131449:QTW131454 RDS131449:RDS131454 RNO131449:RNO131454 RXK131449:RXK131454 SHG131449:SHG131454 SRC131449:SRC131454 TAY131449:TAY131454 TKU131449:TKU131454 TUQ131449:TUQ131454 UEM131449:UEM131454 UOI131449:UOI131454 UYE131449:UYE131454 VIA131449:VIA131454 VRW131449:VRW131454 WBS131449:WBS131454 WLO131449:WLO131454 WVK131449:WVK131454 D196985:D196990 IY196985:IY196990 SU196985:SU196990 ACQ196985:ACQ196990 AMM196985:AMM196990 AWI196985:AWI196990 BGE196985:BGE196990 BQA196985:BQA196990 BZW196985:BZW196990 CJS196985:CJS196990 CTO196985:CTO196990 DDK196985:DDK196990 DNG196985:DNG196990 DXC196985:DXC196990 EGY196985:EGY196990 EQU196985:EQU196990 FAQ196985:FAQ196990 FKM196985:FKM196990 FUI196985:FUI196990 GEE196985:GEE196990 GOA196985:GOA196990 GXW196985:GXW196990 HHS196985:HHS196990 HRO196985:HRO196990 IBK196985:IBK196990 ILG196985:ILG196990 IVC196985:IVC196990 JEY196985:JEY196990 JOU196985:JOU196990 JYQ196985:JYQ196990 KIM196985:KIM196990 KSI196985:KSI196990 LCE196985:LCE196990 LMA196985:LMA196990 LVW196985:LVW196990 MFS196985:MFS196990 MPO196985:MPO196990 MZK196985:MZK196990 NJG196985:NJG196990 NTC196985:NTC196990 OCY196985:OCY196990 OMU196985:OMU196990 OWQ196985:OWQ196990 PGM196985:PGM196990 PQI196985:PQI196990 QAE196985:QAE196990 QKA196985:QKA196990 QTW196985:QTW196990 RDS196985:RDS196990 RNO196985:RNO196990 RXK196985:RXK196990 SHG196985:SHG196990 SRC196985:SRC196990 TAY196985:TAY196990 TKU196985:TKU196990 TUQ196985:TUQ196990 UEM196985:UEM196990 UOI196985:UOI196990 UYE196985:UYE196990 VIA196985:VIA196990 VRW196985:VRW196990 WBS196985:WBS196990 WLO196985:WLO196990 WVK196985:WVK196990 D262521:D262526 IY262521:IY262526 SU262521:SU262526 ACQ262521:ACQ262526 AMM262521:AMM262526 AWI262521:AWI262526 BGE262521:BGE262526 BQA262521:BQA262526 BZW262521:BZW262526 CJS262521:CJS262526 CTO262521:CTO262526 DDK262521:DDK262526 DNG262521:DNG262526 DXC262521:DXC262526 EGY262521:EGY262526 EQU262521:EQU262526 FAQ262521:FAQ262526 FKM262521:FKM262526 FUI262521:FUI262526 GEE262521:GEE262526 GOA262521:GOA262526 GXW262521:GXW262526 HHS262521:HHS262526 HRO262521:HRO262526 IBK262521:IBK262526 ILG262521:ILG262526 IVC262521:IVC262526 JEY262521:JEY262526 JOU262521:JOU262526 JYQ262521:JYQ262526 KIM262521:KIM262526 KSI262521:KSI262526 LCE262521:LCE262526 LMA262521:LMA262526 LVW262521:LVW262526 MFS262521:MFS262526 MPO262521:MPO262526 MZK262521:MZK262526 NJG262521:NJG262526 NTC262521:NTC262526 OCY262521:OCY262526 OMU262521:OMU262526 OWQ262521:OWQ262526 PGM262521:PGM262526 PQI262521:PQI262526 QAE262521:QAE262526 QKA262521:QKA262526 QTW262521:QTW262526 RDS262521:RDS262526 RNO262521:RNO262526 RXK262521:RXK262526 SHG262521:SHG262526 SRC262521:SRC262526 TAY262521:TAY262526 TKU262521:TKU262526 TUQ262521:TUQ262526 UEM262521:UEM262526 UOI262521:UOI262526 UYE262521:UYE262526 VIA262521:VIA262526 VRW262521:VRW262526 WBS262521:WBS262526 WLO262521:WLO262526 WVK262521:WVK262526 D328057:D328062 IY328057:IY328062 SU328057:SU328062 ACQ328057:ACQ328062 AMM328057:AMM328062 AWI328057:AWI328062 BGE328057:BGE328062 BQA328057:BQA328062 BZW328057:BZW328062 CJS328057:CJS328062 CTO328057:CTO328062 DDK328057:DDK328062 DNG328057:DNG328062 DXC328057:DXC328062 EGY328057:EGY328062 EQU328057:EQU328062 FAQ328057:FAQ328062 FKM328057:FKM328062 FUI328057:FUI328062 GEE328057:GEE328062 GOA328057:GOA328062 GXW328057:GXW328062 HHS328057:HHS328062 HRO328057:HRO328062 IBK328057:IBK328062 ILG328057:ILG328062 IVC328057:IVC328062 JEY328057:JEY328062 JOU328057:JOU328062 JYQ328057:JYQ328062 KIM328057:KIM328062 KSI328057:KSI328062 LCE328057:LCE328062 LMA328057:LMA328062 LVW328057:LVW328062 MFS328057:MFS328062 MPO328057:MPO328062 MZK328057:MZK328062 NJG328057:NJG328062 NTC328057:NTC328062 OCY328057:OCY328062 OMU328057:OMU328062 OWQ328057:OWQ328062 PGM328057:PGM328062 PQI328057:PQI328062 QAE328057:QAE328062 QKA328057:QKA328062 QTW328057:QTW328062 RDS328057:RDS328062 RNO328057:RNO328062 RXK328057:RXK328062 SHG328057:SHG328062 SRC328057:SRC328062 TAY328057:TAY328062 TKU328057:TKU328062 TUQ328057:TUQ328062 UEM328057:UEM328062 UOI328057:UOI328062 UYE328057:UYE328062 VIA328057:VIA328062 VRW328057:VRW328062 WBS328057:WBS328062 WLO328057:WLO328062 WVK328057:WVK328062 D393593:D393598 IY393593:IY393598 SU393593:SU393598 ACQ393593:ACQ393598 AMM393593:AMM393598 AWI393593:AWI393598 BGE393593:BGE393598 BQA393593:BQA393598 BZW393593:BZW393598 CJS393593:CJS393598 CTO393593:CTO393598 DDK393593:DDK393598 DNG393593:DNG393598 DXC393593:DXC393598 EGY393593:EGY393598 EQU393593:EQU393598 FAQ393593:FAQ393598 FKM393593:FKM393598 FUI393593:FUI393598 GEE393593:GEE393598 GOA393593:GOA393598 GXW393593:GXW393598 HHS393593:HHS393598 HRO393593:HRO393598 IBK393593:IBK393598 ILG393593:ILG393598 IVC393593:IVC393598 JEY393593:JEY393598 JOU393593:JOU393598 JYQ393593:JYQ393598 KIM393593:KIM393598 KSI393593:KSI393598 LCE393593:LCE393598 LMA393593:LMA393598 LVW393593:LVW393598 MFS393593:MFS393598 MPO393593:MPO393598 MZK393593:MZK393598 NJG393593:NJG393598 NTC393593:NTC393598 OCY393593:OCY393598 OMU393593:OMU393598 OWQ393593:OWQ393598 PGM393593:PGM393598 PQI393593:PQI393598 QAE393593:QAE393598 QKA393593:QKA393598 QTW393593:QTW393598 RDS393593:RDS393598 RNO393593:RNO393598 RXK393593:RXK393598 SHG393593:SHG393598 SRC393593:SRC393598 TAY393593:TAY393598 TKU393593:TKU393598 TUQ393593:TUQ393598 UEM393593:UEM393598 UOI393593:UOI393598 UYE393593:UYE393598 VIA393593:VIA393598 VRW393593:VRW393598 WBS393593:WBS393598 WLO393593:WLO393598 WVK393593:WVK393598 D459129:D459134 IY459129:IY459134 SU459129:SU459134 ACQ459129:ACQ459134 AMM459129:AMM459134 AWI459129:AWI459134 BGE459129:BGE459134 BQA459129:BQA459134 BZW459129:BZW459134 CJS459129:CJS459134 CTO459129:CTO459134 DDK459129:DDK459134 DNG459129:DNG459134 DXC459129:DXC459134 EGY459129:EGY459134 EQU459129:EQU459134 FAQ459129:FAQ459134 FKM459129:FKM459134 FUI459129:FUI459134 GEE459129:GEE459134 GOA459129:GOA459134 GXW459129:GXW459134 HHS459129:HHS459134 HRO459129:HRO459134 IBK459129:IBK459134 ILG459129:ILG459134 IVC459129:IVC459134 JEY459129:JEY459134 JOU459129:JOU459134 JYQ459129:JYQ459134 KIM459129:KIM459134 KSI459129:KSI459134 LCE459129:LCE459134 LMA459129:LMA459134 LVW459129:LVW459134 MFS459129:MFS459134 MPO459129:MPO459134 MZK459129:MZK459134 NJG459129:NJG459134 NTC459129:NTC459134 OCY459129:OCY459134 OMU459129:OMU459134 OWQ459129:OWQ459134 PGM459129:PGM459134 PQI459129:PQI459134 QAE459129:QAE459134 QKA459129:QKA459134 QTW459129:QTW459134 RDS459129:RDS459134 RNO459129:RNO459134 RXK459129:RXK459134 SHG459129:SHG459134 SRC459129:SRC459134 TAY459129:TAY459134 TKU459129:TKU459134 TUQ459129:TUQ459134 UEM459129:UEM459134 UOI459129:UOI459134 UYE459129:UYE459134 VIA459129:VIA459134 VRW459129:VRW459134 WBS459129:WBS459134 WLO459129:WLO459134 WVK459129:WVK459134 D524665:D524670 IY524665:IY524670 SU524665:SU524670 ACQ524665:ACQ524670 AMM524665:AMM524670 AWI524665:AWI524670 BGE524665:BGE524670 BQA524665:BQA524670 BZW524665:BZW524670 CJS524665:CJS524670 CTO524665:CTO524670 DDK524665:DDK524670 DNG524665:DNG524670 DXC524665:DXC524670 EGY524665:EGY524670 EQU524665:EQU524670 FAQ524665:FAQ524670 FKM524665:FKM524670 FUI524665:FUI524670 GEE524665:GEE524670 GOA524665:GOA524670 GXW524665:GXW524670 HHS524665:HHS524670 HRO524665:HRO524670 IBK524665:IBK524670 ILG524665:ILG524670 IVC524665:IVC524670 JEY524665:JEY524670 JOU524665:JOU524670 JYQ524665:JYQ524670 KIM524665:KIM524670 KSI524665:KSI524670 LCE524665:LCE524670 LMA524665:LMA524670 LVW524665:LVW524670 MFS524665:MFS524670 MPO524665:MPO524670 MZK524665:MZK524670 NJG524665:NJG524670 NTC524665:NTC524670 OCY524665:OCY524670 OMU524665:OMU524670 OWQ524665:OWQ524670 PGM524665:PGM524670 PQI524665:PQI524670 QAE524665:QAE524670 QKA524665:QKA524670 QTW524665:QTW524670 RDS524665:RDS524670 RNO524665:RNO524670 RXK524665:RXK524670 SHG524665:SHG524670 SRC524665:SRC524670 TAY524665:TAY524670 TKU524665:TKU524670 TUQ524665:TUQ524670 UEM524665:UEM524670 UOI524665:UOI524670 UYE524665:UYE524670 VIA524665:VIA524670 VRW524665:VRW524670 WBS524665:WBS524670 WLO524665:WLO524670 WVK524665:WVK524670 D590201:D590206 IY590201:IY590206 SU590201:SU590206 ACQ590201:ACQ590206 AMM590201:AMM590206 AWI590201:AWI590206 BGE590201:BGE590206 BQA590201:BQA590206 BZW590201:BZW590206 CJS590201:CJS590206 CTO590201:CTO590206 DDK590201:DDK590206 DNG590201:DNG590206 DXC590201:DXC590206 EGY590201:EGY590206 EQU590201:EQU590206 FAQ590201:FAQ590206 FKM590201:FKM590206 FUI590201:FUI590206 GEE590201:GEE590206 GOA590201:GOA590206 GXW590201:GXW590206 HHS590201:HHS590206 HRO590201:HRO590206 IBK590201:IBK590206 ILG590201:ILG590206 IVC590201:IVC590206 JEY590201:JEY590206 JOU590201:JOU590206 JYQ590201:JYQ590206 KIM590201:KIM590206 KSI590201:KSI590206 LCE590201:LCE590206 LMA590201:LMA590206 LVW590201:LVW590206 MFS590201:MFS590206 MPO590201:MPO590206 MZK590201:MZK590206 NJG590201:NJG590206 NTC590201:NTC590206 OCY590201:OCY590206 OMU590201:OMU590206 OWQ590201:OWQ590206 PGM590201:PGM590206 PQI590201:PQI590206 QAE590201:QAE590206 QKA590201:QKA590206 QTW590201:QTW590206 RDS590201:RDS590206 RNO590201:RNO590206 RXK590201:RXK590206 SHG590201:SHG590206 SRC590201:SRC590206 TAY590201:TAY590206 TKU590201:TKU590206 TUQ590201:TUQ590206 UEM590201:UEM590206 UOI590201:UOI590206 UYE590201:UYE590206 VIA590201:VIA590206 VRW590201:VRW590206 WBS590201:WBS590206 WLO590201:WLO590206 WVK590201:WVK590206 D655737:D655742 IY655737:IY655742 SU655737:SU655742 ACQ655737:ACQ655742 AMM655737:AMM655742 AWI655737:AWI655742 BGE655737:BGE655742 BQA655737:BQA655742 BZW655737:BZW655742 CJS655737:CJS655742 CTO655737:CTO655742 DDK655737:DDK655742 DNG655737:DNG655742 DXC655737:DXC655742 EGY655737:EGY655742 EQU655737:EQU655742 FAQ655737:FAQ655742 FKM655737:FKM655742 FUI655737:FUI655742 GEE655737:GEE655742 GOA655737:GOA655742 GXW655737:GXW655742 HHS655737:HHS655742 HRO655737:HRO655742 IBK655737:IBK655742 ILG655737:ILG655742 IVC655737:IVC655742 JEY655737:JEY655742 JOU655737:JOU655742 JYQ655737:JYQ655742 KIM655737:KIM655742 KSI655737:KSI655742 LCE655737:LCE655742 LMA655737:LMA655742 LVW655737:LVW655742 MFS655737:MFS655742 MPO655737:MPO655742 MZK655737:MZK655742 NJG655737:NJG655742 NTC655737:NTC655742 OCY655737:OCY655742 OMU655737:OMU655742 OWQ655737:OWQ655742 PGM655737:PGM655742 PQI655737:PQI655742 QAE655737:QAE655742 QKA655737:QKA655742 QTW655737:QTW655742 RDS655737:RDS655742 RNO655737:RNO655742 RXK655737:RXK655742 SHG655737:SHG655742 SRC655737:SRC655742 TAY655737:TAY655742 TKU655737:TKU655742 TUQ655737:TUQ655742 UEM655737:UEM655742 UOI655737:UOI655742 UYE655737:UYE655742 VIA655737:VIA655742 VRW655737:VRW655742 WBS655737:WBS655742 WLO655737:WLO655742 WVK655737:WVK655742 D721273:D721278 IY721273:IY721278 SU721273:SU721278 ACQ721273:ACQ721278 AMM721273:AMM721278 AWI721273:AWI721278 BGE721273:BGE721278 BQA721273:BQA721278 BZW721273:BZW721278 CJS721273:CJS721278 CTO721273:CTO721278 DDK721273:DDK721278 DNG721273:DNG721278 DXC721273:DXC721278 EGY721273:EGY721278 EQU721273:EQU721278 FAQ721273:FAQ721278 FKM721273:FKM721278 FUI721273:FUI721278 GEE721273:GEE721278 GOA721273:GOA721278 GXW721273:GXW721278 HHS721273:HHS721278 HRO721273:HRO721278 IBK721273:IBK721278 ILG721273:ILG721278 IVC721273:IVC721278 JEY721273:JEY721278 JOU721273:JOU721278 JYQ721273:JYQ721278 KIM721273:KIM721278 KSI721273:KSI721278 LCE721273:LCE721278 LMA721273:LMA721278 LVW721273:LVW721278 MFS721273:MFS721278 MPO721273:MPO721278 MZK721273:MZK721278 NJG721273:NJG721278 NTC721273:NTC721278 OCY721273:OCY721278 OMU721273:OMU721278 OWQ721273:OWQ721278 PGM721273:PGM721278 PQI721273:PQI721278 QAE721273:QAE721278 QKA721273:QKA721278 QTW721273:QTW721278 RDS721273:RDS721278 RNO721273:RNO721278 RXK721273:RXK721278 SHG721273:SHG721278 SRC721273:SRC721278 TAY721273:TAY721278 TKU721273:TKU721278 TUQ721273:TUQ721278 UEM721273:UEM721278 UOI721273:UOI721278 UYE721273:UYE721278 VIA721273:VIA721278 VRW721273:VRW721278 WBS721273:WBS721278 WLO721273:WLO721278 WVK721273:WVK721278 D786809:D786814 IY786809:IY786814 SU786809:SU786814 ACQ786809:ACQ786814 AMM786809:AMM786814 AWI786809:AWI786814 BGE786809:BGE786814 BQA786809:BQA786814 BZW786809:BZW786814 CJS786809:CJS786814 CTO786809:CTO786814 DDK786809:DDK786814 DNG786809:DNG786814 DXC786809:DXC786814 EGY786809:EGY786814 EQU786809:EQU786814 FAQ786809:FAQ786814 FKM786809:FKM786814 FUI786809:FUI786814 GEE786809:GEE786814 GOA786809:GOA786814 GXW786809:GXW786814 HHS786809:HHS786814 HRO786809:HRO786814 IBK786809:IBK786814 ILG786809:ILG786814 IVC786809:IVC786814 JEY786809:JEY786814 JOU786809:JOU786814 JYQ786809:JYQ786814 KIM786809:KIM786814 KSI786809:KSI786814 LCE786809:LCE786814 LMA786809:LMA786814 LVW786809:LVW786814 MFS786809:MFS786814 MPO786809:MPO786814 MZK786809:MZK786814 NJG786809:NJG786814 NTC786809:NTC786814 OCY786809:OCY786814 OMU786809:OMU786814 OWQ786809:OWQ786814 PGM786809:PGM786814 PQI786809:PQI786814 QAE786809:QAE786814 QKA786809:QKA786814 QTW786809:QTW786814 RDS786809:RDS786814 RNO786809:RNO786814 RXK786809:RXK786814 SHG786809:SHG786814 SRC786809:SRC786814 TAY786809:TAY786814 TKU786809:TKU786814 TUQ786809:TUQ786814 UEM786809:UEM786814 UOI786809:UOI786814 UYE786809:UYE786814 VIA786809:VIA786814 VRW786809:VRW786814 WBS786809:WBS786814 WLO786809:WLO786814 WVK786809:WVK786814 D852345:D852350 IY852345:IY852350 SU852345:SU852350 ACQ852345:ACQ852350 AMM852345:AMM852350 AWI852345:AWI852350 BGE852345:BGE852350 BQA852345:BQA852350 BZW852345:BZW852350 CJS852345:CJS852350 CTO852345:CTO852350 DDK852345:DDK852350 DNG852345:DNG852350 DXC852345:DXC852350 EGY852345:EGY852350 EQU852345:EQU852350 FAQ852345:FAQ852350 FKM852345:FKM852350 FUI852345:FUI852350 GEE852345:GEE852350 GOA852345:GOA852350 GXW852345:GXW852350 HHS852345:HHS852350 HRO852345:HRO852350 IBK852345:IBK852350 ILG852345:ILG852350 IVC852345:IVC852350 JEY852345:JEY852350 JOU852345:JOU852350 JYQ852345:JYQ852350 KIM852345:KIM852350 KSI852345:KSI852350 LCE852345:LCE852350 LMA852345:LMA852350 LVW852345:LVW852350 MFS852345:MFS852350 MPO852345:MPO852350 MZK852345:MZK852350 NJG852345:NJG852350 NTC852345:NTC852350 OCY852345:OCY852350 OMU852345:OMU852350 OWQ852345:OWQ852350 PGM852345:PGM852350 PQI852345:PQI852350 QAE852345:QAE852350 QKA852345:QKA852350 QTW852345:QTW852350 RDS852345:RDS852350 RNO852345:RNO852350 RXK852345:RXK852350 SHG852345:SHG852350 SRC852345:SRC852350 TAY852345:TAY852350 TKU852345:TKU852350 TUQ852345:TUQ852350 UEM852345:UEM852350 UOI852345:UOI852350 UYE852345:UYE852350 VIA852345:VIA852350 VRW852345:VRW852350 WBS852345:WBS852350 WLO852345:WLO852350 WVK852345:WVK852350 D917881:D917886 IY917881:IY917886 SU917881:SU917886 ACQ917881:ACQ917886 AMM917881:AMM917886 AWI917881:AWI917886 BGE917881:BGE917886 BQA917881:BQA917886 BZW917881:BZW917886 CJS917881:CJS917886 CTO917881:CTO917886 DDK917881:DDK917886 DNG917881:DNG917886 DXC917881:DXC917886 EGY917881:EGY917886 EQU917881:EQU917886 FAQ917881:FAQ917886 FKM917881:FKM917886 FUI917881:FUI917886 GEE917881:GEE917886 GOA917881:GOA917886 GXW917881:GXW917886 HHS917881:HHS917886 HRO917881:HRO917886 IBK917881:IBK917886 ILG917881:ILG917886 IVC917881:IVC917886 JEY917881:JEY917886 JOU917881:JOU917886 JYQ917881:JYQ917886 KIM917881:KIM917886 KSI917881:KSI917886 LCE917881:LCE917886 LMA917881:LMA917886 LVW917881:LVW917886 MFS917881:MFS917886 MPO917881:MPO917886 MZK917881:MZK917886 NJG917881:NJG917886 NTC917881:NTC917886 OCY917881:OCY917886 OMU917881:OMU917886 OWQ917881:OWQ917886 PGM917881:PGM917886 PQI917881:PQI917886 QAE917881:QAE917886 QKA917881:QKA917886 QTW917881:QTW917886 RDS917881:RDS917886 RNO917881:RNO917886 RXK917881:RXK917886 SHG917881:SHG917886 SRC917881:SRC917886 TAY917881:TAY917886 TKU917881:TKU917886 TUQ917881:TUQ917886 UEM917881:UEM917886 UOI917881:UOI917886 UYE917881:UYE917886 VIA917881:VIA917886 VRW917881:VRW917886 WBS917881:WBS917886 WLO917881:WLO917886 WVK917881:WVK917886 D983417:D983422 IY983417:IY983422 SU983417:SU983422 ACQ983417:ACQ983422 AMM983417:AMM983422 AWI983417:AWI983422 BGE983417:BGE983422 BQA983417:BQA983422 BZW983417:BZW983422 CJS983417:CJS983422 CTO983417:CTO983422 DDK983417:DDK983422 DNG983417:DNG983422 DXC983417:DXC983422 EGY983417:EGY983422 EQU983417:EQU983422 FAQ983417:FAQ983422 FKM983417:FKM983422 FUI983417:FUI983422 GEE983417:GEE983422 GOA983417:GOA983422 GXW983417:GXW983422 HHS983417:HHS983422 HRO983417:HRO983422 IBK983417:IBK983422 ILG983417:ILG983422 IVC983417:IVC983422 JEY983417:JEY983422 JOU983417:JOU983422 JYQ983417:JYQ983422 KIM983417:KIM983422 KSI983417:KSI983422 LCE983417:LCE983422 LMA983417:LMA983422 LVW983417:LVW983422 MFS983417:MFS983422 MPO983417:MPO983422 MZK983417:MZK983422 NJG983417:NJG983422 NTC983417:NTC983422 OCY983417:OCY983422 OMU983417:OMU983422 OWQ983417:OWQ983422 PGM983417:PGM983422 PQI983417:PQI983422 QAE983417:QAE983422 QKA983417:QKA983422 QTW983417:QTW983422 RDS983417:RDS983422 RNO983417:RNO983422 RXK983417:RXK983422 SHG983417:SHG983422 SRC983417:SRC983422 TAY983417:TAY983422 TKU983417:TKU983422 TUQ983417:TUQ983422 UEM983417:UEM983422 UOI983417:UOI983422 UYE983417:UYE983422 VIA983417:VIA983422 VRW983417:VRW983422 WBS983417:WBS983422 WLO983417:WLO983422 WVK983417:WVK983422 WVK983445:WVK983446 D65923:D65926 IY65923:IY65926 SU65923:SU65926 ACQ65923:ACQ65926 AMM65923:AMM65926 AWI65923:AWI65926 BGE65923:BGE65926 BQA65923:BQA65926 BZW65923:BZW65926 CJS65923:CJS65926 CTO65923:CTO65926 DDK65923:DDK65926 DNG65923:DNG65926 DXC65923:DXC65926 EGY65923:EGY65926 EQU65923:EQU65926 FAQ65923:FAQ65926 FKM65923:FKM65926 FUI65923:FUI65926 GEE65923:GEE65926 GOA65923:GOA65926 GXW65923:GXW65926 HHS65923:HHS65926 HRO65923:HRO65926 IBK65923:IBK65926 ILG65923:ILG65926 IVC65923:IVC65926 JEY65923:JEY65926 JOU65923:JOU65926 JYQ65923:JYQ65926 KIM65923:KIM65926 KSI65923:KSI65926 LCE65923:LCE65926 LMA65923:LMA65926 LVW65923:LVW65926 MFS65923:MFS65926 MPO65923:MPO65926 MZK65923:MZK65926 NJG65923:NJG65926 NTC65923:NTC65926 OCY65923:OCY65926 OMU65923:OMU65926 OWQ65923:OWQ65926 PGM65923:PGM65926 PQI65923:PQI65926 QAE65923:QAE65926 QKA65923:QKA65926 QTW65923:QTW65926 RDS65923:RDS65926 RNO65923:RNO65926 RXK65923:RXK65926 SHG65923:SHG65926 SRC65923:SRC65926 TAY65923:TAY65926 TKU65923:TKU65926 TUQ65923:TUQ65926 UEM65923:UEM65926 UOI65923:UOI65926 UYE65923:UYE65926 VIA65923:VIA65926 VRW65923:VRW65926 WBS65923:WBS65926 WLO65923:WLO65926 WVK65923:WVK65926 D131459:D131462 IY131459:IY131462 SU131459:SU131462 ACQ131459:ACQ131462 AMM131459:AMM131462 AWI131459:AWI131462 BGE131459:BGE131462 BQA131459:BQA131462 BZW131459:BZW131462 CJS131459:CJS131462 CTO131459:CTO131462 DDK131459:DDK131462 DNG131459:DNG131462 DXC131459:DXC131462 EGY131459:EGY131462 EQU131459:EQU131462 FAQ131459:FAQ131462 FKM131459:FKM131462 FUI131459:FUI131462 GEE131459:GEE131462 GOA131459:GOA131462 GXW131459:GXW131462 HHS131459:HHS131462 HRO131459:HRO131462 IBK131459:IBK131462 ILG131459:ILG131462 IVC131459:IVC131462 JEY131459:JEY131462 JOU131459:JOU131462 JYQ131459:JYQ131462 KIM131459:KIM131462 KSI131459:KSI131462 LCE131459:LCE131462 LMA131459:LMA131462 LVW131459:LVW131462 MFS131459:MFS131462 MPO131459:MPO131462 MZK131459:MZK131462 NJG131459:NJG131462 NTC131459:NTC131462 OCY131459:OCY131462 OMU131459:OMU131462 OWQ131459:OWQ131462 PGM131459:PGM131462 PQI131459:PQI131462 QAE131459:QAE131462 QKA131459:QKA131462 QTW131459:QTW131462 RDS131459:RDS131462 RNO131459:RNO131462 RXK131459:RXK131462 SHG131459:SHG131462 SRC131459:SRC131462 TAY131459:TAY131462 TKU131459:TKU131462 TUQ131459:TUQ131462 UEM131459:UEM131462 UOI131459:UOI131462 UYE131459:UYE131462 VIA131459:VIA131462 VRW131459:VRW131462 WBS131459:WBS131462 WLO131459:WLO131462 WVK131459:WVK131462 D196995:D196998 IY196995:IY196998 SU196995:SU196998 ACQ196995:ACQ196998 AMM196995:AMM196998 AWI196995:AWI196998 BGE196995:BGE196998 BQA196995:BQA196998 BZW196995:BZW196998 CJS196995:CJS196998 CTO196995:CTO196998 DDK196995:DDK196998 DNG196995:DNG196998 DXC196995:DXC196998 EGY196995:EGY196998 EQU196995:EQU196998 FAQ196995:FAQ196998 FKM196995:FKM196998 FUI196995:FUI196998 GEE196995:GEE196998 GOA196995:GOA196998 GXW196995:GXW196998 HHS196995:HHS196998 HRO196995:HRO196998 IBK196995:IBK196998 ILG196995:ILG196998 IVC196995:IVC196998 JEY196995:JEY196998 JOU196995:JOU196998 JYQ196995:JYQ196998 KIM196995:KIM196998 KSI196995:KSI196998 LCE196995:LCE196998 LMA196995:LMA196998 LVW196995:LVW196998 MFS196995:MFS196998 MPO196995:MPO196998 MZK196995:MZK196998 NJG196995:NJG196998 NTC196995:NTC196998 OCY196995:OCY196998 OMU196995:OMU196998 OWQ196995:OWQ196998 PGM196995:PGM196998 PQI196995:PQI196998 QAE196995:QAE196998 QKA196995:QKA196998 QTW196995:QTW196998 RDS196995:RDS196998 RNO196995:RNO196998 RXK196995:RXK196998 SHG196995:SHG196998 SRC196995:SRC196998 TAY196995:TAY196998 TKU196995:TKU196998 TUQ196995:TUQ196998 UEM196995:UEM196998 UOI196995:UOI196998 UYE196995:UYE196998 VIA196995:VIA196998 VRW196995:VRW196998 WBS196995:WBS196998 WLO196995:WLO196998 WVK196995:WVK196998 D262531:D262534 IY262531:IY262534 SU262531:SU262534 ACQ262531:ACQ262534 AMM262531:AMM262534 AWI262531:AWI262534 BGE262531:BGE262534 BQA262531:BQA262534 BZW262531:BZW262534 CJS262531:CJS262534 CTO262531:CTO262534 DDK262531:DDK262534 DNG262531:DNG262534 DXC262531:DXC262534 EGY262531:EGY262534 EQU262531:EQU262534 FAQ262531:FAQ262534 FKM262531:FKM262534 FUI262531:FUI262534 GEE262531:GEE262534 GOA262531:GOA262534 GXW262531:GXW262534 HHS262531:HHS262534 HRO262531:HRO262534 IBK262531:IBK262534 ILG262531:ILG262534 IVC262531:IVC262534 JEY262531:JEY262534 JOU262531:JOU262534 JYQ262531:JYQ262534 KIM262531:KIM262534 KSI262531:KSI262534 LCE262531:LCE262534 LMA262531:LMA262534 LVW262531:LVW262534 MFS262531:MFS262534 MPO262531:MPO262534 MZK262531:MZK262534 NJG262531:NJG262534 NTC262531:NTC262534 OCY262531:OCY262534 OMU262531:OMU262534 OWQ262531:OWQ262534 PGM262531:PGM262534 PQI262531:PQI262534 QAE262531:QAE262534 QKA262531:QKA262534 QTW262531:QTW262534 RDS262531:RDS262534 RNO262531:RNO262534 RXK262531:RXK262534 SHG262531:SHG262534 SRC262531:SRC262534 TAY262531:TAY262534 TKU262531:TKU262534 TUQ262531:TUQ262534 UEM262531:UEM262534 UOI262531:UOI262534 UYE262531:UYE262534 VIA262531:VIA262534 VRW262531:VRW262534 WBS262531:WBS262534 WLO262531:WLO262534 WVK262531:WVK262534 D328067:D328070 IY328067:IY328070 SU328067:SU328070 ACQ328067:ACQ328070 AMM328067:AMM328070 AWI328067:AWI328070 BGE328067:BGE328070 BQA328067:BQA328070 BZW328067:BZW328070 CJS328067:CJS328070 CTO328067:CTO328070 DDK328067:DDK328070 DNG328067:DNG328070 DXC328067:DXC328070 EGY328067:EGY328070 EQU328067:EQU328070 FAQ328067:FAQ328070 FKM328067:FKM328070 FUI328067:FUI328070 GEE328067:GEE328070 GOA328067:GOA328070 GXW328067:GXW328070 HHS328067:HHS328070 HRO328067:HRO328070 IBK328067:IBK328070 ILG328067:ILG328070 IVC328067:IVC328070 JEY328067:JEY328070 JOU328067:JOU328070 JYQ328067:JYQ328070 KIM328067:KIM328070 KSI328067:KSI328070 LCE328067:LCE328070 LMA328067:LMA328070 LVW328067:LVW328070 MFS328067:MFS328070 MPO328067:MPO328070 MZK328067:MZK328070 NJG328067:NJG328070 NTC328067:NTC328070 OCY328067:OCY328070 OMU328067:OMU328070 OWQ328067:OWQ328070 PGM328067:PGM328070 PQI328067:PQI328070 QAE328067:QAE328070 QKA328067:QKA328070 QTW328067:QTW328070 RDS328067:RDS328070 RNO328067:RNO328070 RXK328067:RXK328070 SHG328067:SHG328070 SRC328067:SRC328070 TAY328067:TAY328070 TKU328067:TKU328070 TUQ328067:TUQ328070 UEM328067:UEM328070 UOI328067:UOI328070 UYE328067:UYE328070 VIA328067:VIA328070 VRW328067:VRW328070 WBS328067:WBS328070 WLO328067:WLO328070 WVK328067:WVK328070 D393603:D393606 IY393603:IY393606 SU393603:SU393606 ACQ393603:ACQ393606 AMM393603:AMM393606 AWI393603:AWI393606 BGE393603:BGE393606 BQA393603:BQA393606 BZW393603:BZW393606 CJS393603:CJS393606 CTO393603:CTO393606 DDK393603:DDK393606 DNG393603:DNG393606 DXC393603:DXC393606 EGY393603:EGY393606 EQU393603:EQU393606 FAQ393603:FAQ393606 FKM393603:FKM393606 FUI393603:FUI393606 GEE393603:GEE393606 GOA393603:GOA393606 GXW393603:GXW393606 HHS393603:HHS393606 HRO393603:HRO393606 IBK393603:IBK393606 ILG393603:ILG393606 IVC393603:IVC393606 JEY393603:JEY393606 JOU393603:JOU393606 JYQ393603:JYQ393606 KIM393603:KIM393606 KSI393603:KSI393606 LCE393603:LCE393606 LMA393603:LMA393606 LVW393603:LVW393606 MFS393603:MFS393606 MPO393603:MPO393606 MZK393603:MZK393606 NJG393603:NJG393606 NTC393603:NTC393606 OCY393603:OCY393606 OMU393603:OMU393606 OWQ393603:OWQ393606 PGM393603:PGM393606 PQI393603:PQI393606 QAE393603:QAE393606 QKA393603:QKA393606 QTW393603:QTW393606 RDS393603:RDS393606 RNO393603:RNO393606 RXK393603:RXK393606 SHG393603:SHG393606 SRC393603:SRC393606 TAY393603:TAY393606 TKU393603:TKU393606 TUQ393603:TUQ393606 UEM393603:UEM393606 UOI393603:UOI393606 UYE393603:UYE393606 VIA393603:VIA393606 VRW393603:VRW393606 WBS393603:WBS393606 WLO393603:WLO393606 WVK393603:WVK393606 D459139:D459142 IY459139:IY459142 SU459139:SU459142 ACQ459139:ACQ459142 AMM459139:AMM459142 AWI459139:AWI459142 BGE459139:BGE459142 BQA459139:BQA459142 BZW459139:BZW459142 CJS459139:CJS459142 CTO459139:CTO459142 DDK459139:DDK459142 DNG459139:DNG459142 DXC459139:DXC459142 EGY459139:EGY459142 EQU459139:EQU459142 FAQ459139:FAQ459142 FKM459139:FKM459142 FUI459139:FUI459142 GEE459139:GEE459142 GOA459139:GOA459142 GXW459139:GXW459142 HHS459139:HHS459142 HRO459139:HRO459142 IBK459139:IBK459142 ILG459139:ILG459142 IVC459139:IVC459142 JEY459139:JEY459142 JOU459139:JOU459142 JYQ459139:JYQ459142 KIM459139:KIM459142 KSI459139:KSI459142 LCE459139:LCE459142 LMA459139:LMA459142 LVW459139:LVW459142 MFS459139:MFS459142 MPO459139:MPO459142 MZK459139:MZK459142 NJG459139:NJG459142 NTC459139:NTC459142 OCY459139:OCY459142 OMU459139:OMU459142 OWQ459139:OWQ459142 PGM459139:PGM459142 PQI459139:PQI459142 QAE459139:QAE459142 QKA459139:QKA459142 QTW459139:QTW459142 RDS459139:RDS459142 RNO459139:RNO459142 RXK459139:RXK459142 SHG459139:SHG459142 SRC459139:SRC459142 TAY459139:TAY459142 TKU459139:TKU459142 TUQ459139:TUQ459142 UEM459139:UEM459142 UOI459139:UOI459142 UYE459139:UYE459142 VIA459139:VIA459142 VRW459139:VRW459142 WBS459139:WBS459142 WLO459139:WLO459142 WVK459139:WVK459142 D524675:D524678 IY524675:IY524678 SU524675:SU524678 ACQ524675:ACQ524678 AMM524675:AMM524678 AWI524675:AWI524678 BGE524675:BGE524678 BQA524675:BQA524678 BZW524675:BZW524678 CJS524675:CJS524678 CTO524675:CTO524678 DDK524675:DDK524678 DNG524675:DNG524678 DXC524675:DXC524678 EGY524675:EGY524678 EQU524675:EQU524678 FAQ524675:FAQ524678 FKM524675:FKM524678 FUI524675:FUI524678 GEE524675:GEE524678 GOA524675:GOA524678 GXW524675:GXW524678 HHS524675:HHS524678 HRO524675:HRO524678 IBK524675:IBK524678 ILG524675:ILG524678 IVC524675:IVC524678 JEY524675:JEY524678 JOU524675:JOU524678 JYQ524675:JYQ524678 KIM524675:KIM524678 KSI524675:KSI524678 LCE524675:LCE524678 LMA524675:LMA524678 LVW524675:LVW524678 MFS524675:MFS524678 MPO524675:MPO524678 MZK524675:MZK524678 NJG524675:NJG524678 NTC524675:NTC524678 OCY524675:OCY524678 OMU524675:OMU524678 OWQ524675:OWQ524678 PGM524675:PGM524678 PQI524675:PQI524678 QAE524675:QAE524678 QKA524675:QKA524678 QTW524675:QTW524678 RDS524675:RDS524678 RNO524675:RNO524678 RXK524675:RXK524678 SHG524675:SHG524678 SRC524675:SRC524678 TAY524675:TAY524678 TKU524675:TKU524678 TUQ524675:TUQ524678 UEM524675:UEM524678 UOI524675:UOI524678 UYE524675:UYE524678 VIA524675:VIA524678 VRW524675:VRW524678 WBS524675:WBS524678 WLO524675:WLO524678 WVK524675:WVK524678 D590211:D590214 IY590211:IY590214 SU590211:SU590214 ACQ590211:ACQ590214 AMM590211:AMM590214 AWI590211:AWI590214 BGE590211:BGE590214 BQA590211:BQA590214 BZW590211:BZW590214 CJS590211:CJS590214 CTO590211:CTO590214 DDK590211:DDK590214 DNG590211:DNG590214 DXC590211:DXC590214 EGY590211:EGY590214 EQU590211:EQU590214 FAQ590211:FAQ590214 FKM590211:FKM590214 FUI590211:FUI590214 GEE590211:GEE590214 GOA590211:GOA590214 GXW590211:GXW590214 HHS590211:HHS590214 HRO590211:HRO590214 IBK590211:IBK590214 ILG590211:ILG590214 IVC590211:IVC590214 JEY590211:JEY590214 JOU590211:JOU590214 JYQ590211:JYQ590214 KIM590211:KIM590214 KSI590211:KSI590214 LCE590211:LCE590214 LMA590211:LMA590214 LVW590211:LVW590214 MFS590211:MFS590214 MPO590211:MPO590214 MZK590211:MZK590214 NJG590211:NJG590214 NTC590211:NTC590214 OCY590211:OCY590214 OMU590211:OMU590214 OWQ590211:OWQ590214 PGM590211:PGM590214 PQI590211:PQI590214 QAE590211:QAE590214 QKA590211:QKA590214 QTW590211:QTW590214 RDS590211:RDS590214 RNO590211:RNO590214 RXK590211:RXK590214 SHG590211:SHG590214 SRC590211:SRC590214 TAY590211:TAY590214 TKU590211:TKU590214 TUQ590211:TUQ590214 UEM590211:UEM590214 UOI590211:UOI590214 UYE590211:UYE590214 VIA590211:VIA590214 VRW590211:VRW590214 WBS590211:WBS590214 WLO590211:WLO590214 WVK590211:WVK590214 D655747:D655750 IY655747:IY655750 SU655747:SU655750 ACQ655747:ACQ655750 AMM655747:AMM655750 AWI655747:AWI655750 BGE655747:BGE655750 BQA655747:BQA655750 BZW655747:BZW655750 CJS655747:CJS655750 CTO655747:CTO655750 DDK655747:DDK655750 DNG655747:DNG655750 DXC655747:DXC655750 EGY655747:EGY655750 EQU655747:EQU655750 FAQ655747:FAQ655750 FKM655747:FKM655750 FUI655747:FUI655750 GEE655747:GEE655750 GOA655747:GOA655750 GXW655747:GXW655750 HHS655747:HHS655750 HRO655747:HRO655750 IBK655747:IBK655750 ILG655747:ILG655750 IVC655747:IVC655750 JEY655747:JEY655750 JOU655747:JOU655750 JYQ655747:JYQ655750 KIM655747:KIM655750 KSI655747:KSI655750 LCE655747:LCE655750 LMA655747:LMA655750 LVW655747:LVW655750 MFS655747:MFS655750 MPO655747:MPO655750 MZK655747:MZK655750 NJG655747:NJG655750 NTC655747:NTC655750 OCY655747:OCY655750 OMU655747:OMU655750 OWQ655747:OWQ655750 PGM655747:PGM655750 PQI655747:PQI655750 QAE655747:QAE655750 QKA655747:QKA655750 QTW655747:QTW655750 RDS655747:RDS655750 RNO655747:RNO655750 RXK655747:RXK655750 SHG655747:SHG655750 SRC655747:SRC655750 TAY655747:TAY655750 TKU655747:TKU655750 TUQ655747:TUQ655750 UEM655747:UEM655750 UOI655747:UOI655750 UYE655747:UYE655750 VIA655747:VIA655750 VRW655747:VRW655750 WBS655747:WBS655750 WLO655747:WLO655750 WVK655747:WVK655750 D721283:D721286 IY721283:IY721286 SU721283:SU721286 ACQ721283:ACQ721286 AMM721283:AMM721286 AWI721283:AWI721286 BGE721283:BGE721286 BQA721283:BQA721286 BZW721283:BZW721286 CJS721283:CJS721286 CTO721283:CTO721286 DDK721283:DDK721286 DNG721283:DNG721286 DXC721283:DXC721286 EGY721283:EGY721286 EQU721283:EQU721286 FAQ721283:FAQ721286 FKM721283:FKM721286 FUI721283:FUI721286 GEE721283:GEE721286 GOA721283:GOA721286 GXW721283:GXW721286 HHS721283:HHS721286 HRO721283:HRO721286 IBK721283:IBK721286 ILG721283:ILG721286 IVC721283:IVC721286 JEY721283:JEY721286 JOU721283:JOU721286 JYQ721283:JYQ721286 KIM721283:KIM721286 KSI721283:KSI721286 LCE721283:LCE721286 LMA721283:LMA721286 LVW721283:LVW721286 MFS721283:MFS721286 MPO721283:MPO721286 MZK721283:MZK721286 NJG721283:NJG721286 NTC721283:NTC721286 OCY721283:OCY721286 OMU721283:OMU721286 OWQ721283:OWQ721286 PGM721283:PGM721286 PQI721283:PQI721286 QAE721283:QAE721286 QKA721283:QKA721286 QTW721283:QTW721286 RDS721283:RDS721286 RNO721283:RNO721286 RXK721283:RXK721286 SHG721283:SHG721286 SRC721283:SRC721286 TAY721283:TAY721286 TKU721283:TKU721286 TUQ721283:TUQ721286 UEM721283:UEM721286 UOI721283:UOI721286 UYE721283:UYE721286 VIA721283:VIA721286 VRW721283:VRW721286 WBS721283:WBS721286 WLO721283:WLO721286 WVK721283:WVK721286 D786819:D786822 IY786819:IY786822 SU786819:SU786822 ACQ786819:ACQ786822 AMM786819:AMM786822 AWI786819:AWI786822 BGE786819:BGE786822 BQA786819:BQA786822 BZW786819:BZW786822 CJS786819:CJS786822 CTO786819:CTO786822 DDK786819:DDK786822 DNG786819:DNG786822 DXC786819:DXC786822 EGY786819:EGY786822 EQU786819:EQU786822 FAQ786819:FAQ786822 FKM786819:FKM786822 FUI786819:FUI786822 GEE786819:GEE786822 GOA786819:GOA786822 GXW786819:GXW786822 HHS786819:HHS786822 HRO786819:HRO786822 IBK786819:IBK786822 ILG786819:ILG786822 IVC786819:IVC786822 JEY786819:JEY786822 JOU786819:JOU786822 JYQ786819:JYQ786822 KIM786819:KIM786822 KSI786819:KSI786822 LCE786819:LCE786822 LMA786819:LMA786822 LVW786819:LVW786822 MFS786819:MFS786822 MPO786819:MPO786822 MZK786819:MZK786822 NJG786819:NJG786822 NTC786819:NTC786822 OCY786819:OCY786822 OMU786819:OMU786822 OWQ786819:OWQ786822 PGM786819:PGM786822 PQI786819:PQI786822 QAE786819:QAE786822 QKA786819:QKA786822 QTW786819:QTW786822 RDS786819:RDS786822 RNO786819:RNO786822 RXK786819:RXK786822 SHG786819:SHG786822 SRC786819:SRC786822 TAY786819:TAY786822 TKU786819:TKU786822 TUQ786819:TUQ786822 UEM786819:UEM786822 UOI786819:UOI786822 UYE786819:UYE786822 VIA786819:VIA786822 VRW786819:VRW786822 WBS786819:WBS786822 WLO786819:WLO786822 WVK786819:WVK786822 D852355:D852358 IY852355:IY852358 SU852355:SU852358 ACQ852355:ACQ852358 AMM852355:AMM852358 AWI852355:AWI852358 BGE852355:BGE852358 BQA852355:BQA852358 BZW852355:BZW852358 CJS852355:CJS852358 CTO852355:CTO852358 DDK852355:DDK852358 DNG852355:DNG852358 DXC852355:DXC852358 EGY852355:EGY852358 EQU852355:EQU852358 FAQ852355:FAQ852358 FKM852355:FKM852358 FUI852355:FUI852358 GEE852355:GEE852358 GOA852355:GOA852358 GXW852355:GXW852358 HHS852355:HHS852358 HRO852355:HRO852358 IBK852355:IBK852358 ILG852355:ILG852358 IVC852355:IVC852358 JEY852355:JEY852358 JOU852355:JOU852358 JYQ852355:JYQ852358 KIM852355:KIM852358 KSI852355:KSI852358 LCE852355:LCE852358 LMA852355:LMA852358 LVW852355:LVW852358 MFS852355:MFS852358 MPO852355:MPO852358 MZK852355:MZK852358 NJG852355:NJG852358 NTC852355:NTC852358 OCY852355:OCY852358 OMU852355:OMU852358 OWQ852355:OWQ852358 PGM852355:PGM852358 PQI852355:PQI852358 QAE852355:QAE852358 QKA852355:QKA852358 QTW852355:QTW852358 RDS852355:RDS852358 RNO852355:RNO852358 RXK852355:RXK852358 SHG852355:SHG852358 SRC852355:SRC852358 TAY852355:TAY852358 TKU852355:TKU852358 TUQ852355:TUQ852358 UEM852355:UEM852358 UOI852355:UOI852358 UYE852355:UYE852358 VIA852355:VIA852358 VRW852355:VRW852358 WBS852355:WBS852358 WLO852355:WLO852358 WVK852355:WVK852358 D917891:D917894 IY917891:IY917894 SU917891:SU917894 ACQ917891:ACQ917894 AMM917891:AMM917894 AWI917891:AWI917894 BGE917891:BGE917894 BQA917891:BQA917894 BZW917891:BZW917894 CJS917891:CJS917894 CTO917891:CTO917894 DDK917891:DDK917894 DNG917891:DNG917894 DXC917891:DXC917894 EGY917891:EGY917894 EQU917891:EQU917894 FAQ917891:FAQ917894 FKM917891:FKM917894 FUI917891:FUI917894 GEE917891:GEE917894 GOA917891:GOA917894 GXW917891:GXW917894 HHS917891:HHS917894 HRO917891:HRO917894 IBK917891:IBK917894 ILG917891:ILG917894 IVC917891:IVC917894 JEY917891:JEY917894 JOU917891:JOU917894 JYQ917891:JYQ917894 KIM917891:KIM917894 KSI917891:KSI917894 LCE917891:LCE917894 LMA917891:LMA917894 LVW917891:LVW917894 MFS917891:MFS917894 MPO917891:MPO917894 MZK917891:MZK917894 NJG917891:NJG917894 NTC917891:NTC917894 OCY917891:OCY917894 OMU917891:OMU917894 OWQ917891:OWQ917894 PGM917891:PGM917894 PQI917891:PQI917894 QAE917891:QAE917894 QKA917891:QKA917894 QTW917891:QTW917894 RDS917891:RDS917894 RNO917891:RNO917894 RXK917891:RXK917894 SHG917891:SHG917894 SRC917891:SRC917894 TAY917891:TAY917894 TKU917891:TKU917894 TUQ917891:TUQ917894 UEM917891:UEM917894 UOI917891:UOI917894 UYE917891:UYE917894 VIA917891:VIA917894 VRW917891:VRW917894 WBS917891:WBS917894 WLO917891:WLO917894 WVK917891:WVK917894 D983427:D983430 IY983427:IY983430 SU983427:SU983430 ACQ983427:ACQ983430 AMM983427:AMM983430 AWI983427:AWI983430 BGE983427:BGE983430 BQA983427:BQA983430 BZW983427:BZW983430 CJS983427:CJS983430 CTO983427:CTO983430 DDK983427:DDK983430 DNG983427:DNG983430 DXC983427:DXC983430 EGY983427:EGY983430 EQU983427:EQU983430 FAQ983427:FAQ983430 FKM983427:FKM983430 FUI983427:FUI983430 GEE983427:GEE983430 GOA983427:GOA983430 GXW983427:GXW983430 HHS983427:HHS983430 HRO983427:HRO983430 IBK983427:IBK983430 ILG983427:ILG983430 IVC983427:IVC983430 JEY983427:JEY983430 JOU983427:JOU983430 JYQ983427:JYQ983430 KIM983427:KIM983430 KSI983427:KSI983430 LCE983427:LCE983430 LMA983427:LMA983430 LVW983427:LVW983430 MFS983427:MFS983430 MPO983427:MPO983430 MZK983427:MZK983430 NJG983427:NJG983430 NTC983427:NTC983430 OCY983427:OCY983430 OMU983427:OMU983430 OWQ983427:OWQ983430 PGM983427:PGM983430 PQI983427:PQI983430 QAE983427:QAE983430 QKA983427:QKA983430 QTW983427:QTW983430 RDS983427:RDS983430 RNO983427:RNO983430 RXK983427:RXK983430 SHG983427:SHG983430 SRC983427:SRC983430 TAY983427:TAY983430 TKU983427:TKU983430 TUQ983427:TUQ983430 UEM983427:UEM983430 UOI983427:UOI983430 UYE983427:UYE983430 VIA983427:VIA983430 VRW983427:VRW983430 WBS983427:WBS983430 WLO983427:WLO983430 WVK983427:WVK983430 D366 IY366 SU366 ACQ366 AMM366 AWI366 BGE366 BQA366 BZW366 CJS366 CTO366 DDK366 DNG366 DXC366 EGY366 EQU366 FAQ366 FKM366 FUI366 GEE366 GOA366 GXW366 HHS366 HRO366 IBK366 ILG366 IVC366 JEY366 JOU366 JYQ366 KIM366 KSI366 LCE366 LMA366 LVW366 MFS366 MPO366 MZK366 NJG366 NTC366 OCY366 OMU366 OWQ366 PGM366 PQI366 QAE366 QKA366 QTW366 RDS366 RNO366 RXK366 SHG366 SRC366 TAY366 TKU366 TUQ366 UEM366 UOI366 UYE366 VIA366 VRW366 WBS366 WLO366 WVK366 D65939 IY65939 SU65939 ACQ65939 AMM65939 AWI65939 BGE65939 BQA65939 BZW65939 CJS65939 CTO65939 DDK65939 DNG65939 DXC65939 EGY65939 EQU65939 FAQ65939 FKM65939 FUI65939 GEE65939 GOA65939 GXW65939 HHS65939 HRO65939 IBK65939 ILG65939 IVC65939 JEY65939 JOU65939 JYQ65939 KIM65939 KSI65939 LCE65939 LMA65939 LVW65939 MFS65939 MPO65939 MZK65939 NJG65939 NTC65939 OCY65939 OMU65939 OWQ65939 PGM65939 PQI65939 QAE65939 QKA65939 QTW65939 RDS65939 RNO65939 RXK65939 SHG65939 SRC65939 TAY65939 TKU65939 TUQ65939 UEM65939 UOI65939 UYE65939 VIA65939 VRW65939 WBS65939 WLO65939 WVK65939 D131475 IY131475 SU131475 ACQ131475 AMM131475 AWI131475 BGE131475 BQA131475 BZW131475 CJS131475 CTO131475 DDK131475 DNG131475 DXC131475 EGY131475 EQU131475 FAQ131475 FKM131475 FUI131475 GEE131475 GOA131475 GXW131475 HHS131475 HRO131475 IBK131475 ILG131475 IVC131475 JEY131475 JOU131475 JYQ131475 KIM131475 KSI131475 LCE131475 LMA131475 LVW131475 MFS131475 MPO131475 MZK131475 NJG131475 NTC131475 OCY131475 OMU131475 OWQ131475 PGM131475 PQI131475 QAE131475 QKA131475 QTW131475 RDS131475 RNO131475 RXK131475 SHG131475 SRC131475 TAY131475 TKU131475 TUQ131475 UEM131475 UOI131475 UYE131475 VIA131475 VRW131475 WBS131475 WLO131475 WVK131475 D197011 IY197011 SU197011 ACQ197011 AMM197011 AWI197011 BGE197011 BQA197011 BZW197011 CJS197011 CTO197011 DDK197011 DNG197011 DXC197011 EGY197011 EQU197011 FAQ197011 FKM197011 FUI197011 GEE197011 GOA197011 GXW197011 HHS197011 HRO197011 IBK197011 ILG197011 IVC197011 JEY197011 JOU197011 JYQ197011 KIM197011 KSI197011 LCE197011 LMA197011 LVW197011 MFS197011 MPO197011 MZK197011 NJG197011 NTC197011 OCY197011 OMU197011 OWQ197011 PGM197011 PQI197011 QAE197011 QKA197011 QTW197011 RDS197011 RNO197011 RXK197011 SHG197011 SRC197011 TAY197011 TKU197011 TUQ197011 UEM197011 UOI197011 UYE197011 VIA197011 VRW197011 WBS197011 WLO197011 WVK197011 D262547 IY262547 SU262547 ACQ262547 AMM262547 AWI262547 BGE262547 BQA262547 BZW262547 CJS262547 CTO262547 DDK262547 DNG262547 DXC262547 EGY262547 EQU262547 FAQ262547 FKM262547 FUI262547 GEE262547 GOA262547 GXW262547 HHS262547 HRO262547 IBK262547 ILG262547 IVC262547 JEY262547 JOU262547 JYQ262547 KIM262547 KSI262547 LCE262547 LMA262547 LVW262547 MFS262547 MPO262547 MZK262547 NJG262547 NTC262547 OCY262547 OMU262547 OWQ262547 PGM262547 PQI262547 QAE262547 QKA262547 QTW262547 RDS262547 RNO262547 RXK262547 SHG262547 SRC262547 TAY262547 TKU262547 TUQ262547 UEM262547 UOI262547 UYE262547 VIA262547 VRW262547 WBS262547 WLO262547 WVK262547 D328083 IY328083 SU328083 ACQ328083 AMM328083 AWI328083 BGE328083 BQA328083 BZW328083 CJS328083 CTO328083 DDK328083 DNG328083 DXC328083 EGY328083 EQU328083 FAQ328083 FKM328083 FUI328083 GEE328083 GOA328083 GXW328083 HHS328083 HRO328083 IBK328083 ILG328083 IVC328083 JEY328083 JOU328083 JYQ328083 KIM328083 KSI328083 LCE328083 LMA328083 LVW328083 MFS328083 MPO328083 MZK328083 NJG328083 NTC328083 OCY328083 OMU328083 OWQ328083 PGM328083 PQI328083 QAE328083 QKA328083 QTW328083 RDS328083 RNO328083 RXK328083 SHG328083 SRC328083 TAY328083 TKU328083 TUQ328083 UEM328083 UOI328083 UYE328083 VIA328083 VRW328083 WBS328083 WLO328083 WVK328083 D393619 IY393619 SU393619 ACQ393619 AMM393619 AWI393619 BGE393619 BQA393619 BZW393619 CJS393619 CTO393619 DDK393619 DNG393619 DXC393619 EGY393619 EQU393619 FAQ393619 FKM393619 FUI393619 GEE393619 GOA393619 GXW393619 HHS393619 HRO393619 IBK393619 ILG393619 IVC393619 JEY393619 JOU393619 JYQ393619 KIM393619 KSI393619 LCE393619 LMA393619 LVW393619 MFS393619 MPO393619 MZK393619 NJG393619 NTC393619 OCY393619 OMU393619 OWQ393619 PGM393619 PQI393619 QAE393619 QKA393619 QTW393619 RDS393619 RNO393619 RXK393619 SHG393619 SRC393619 TAY393619 TKU393619 TUQ393619 UEM393619 UOI393619 UYE393619 VIA393619 VRW393619 WBS393619 WLO393619 WVK393619 D459155 IY459155 SU459155 ACQ459155 AMM459155 AWI459155 BGE459155 BQA459155 BZW459155 CJS459155 CTO459155 DDK459155 DNG459155 DXC459155 EGY459155 EQU459155 FAQ459155 FKM459155 FUI459155 GEE459155 GOA459155 GXW459155 HHS459155 HRO459155 IBK459155 ILG459155 IVC459155 JEY459155 JOU459155 JYQ459155 KIM459155 KSI459155 LCE459155 LMA459155 LVW459155 MFS459155 MPO459155 MZK459155 NJG459155 NTC459155 OCY459155 OMU459155 OWQ459155 PGM459155 PQI459155 QAE459155 QKA459155 QTW459155 RDS459155 RNO459155 RXK459155 SHG459155 SRC459155 TAY459155 TKU459155 TUQ459155 UEM459155 UOI459155 UYE459155 VIA459155 VRW459155 WBS459155 WLO459155 WVK459155 D524691 IY524691 SU524691 ACQ524691 AMM524691 AWI524691 BGE524691 BQA524691 BZW524691 CJS524691 CTO524691 DDK524691 DNG524691 DXC524691 EGY524691 EQU524691 FAQ524691 FKM524691 FUI524691 GEE524691 GOA524691 GXW524691 HHS524691 HRO524691 IBK524691 ILG524691 IVC524691 JEY524691 JOU524691 JYQ524691 KIM524691 KSI524691 LCE524691 LMA524691 LVW524691 MFS524691 MPO524691 MZK524691 NJG524691 NTC524691 OCY524691 OMU524691 OWQ524691 PGM524691 PQI524691 QAE524691 QKA524691 QTW524691 RDS524691 RNO524691 RXK524691 SHG524691 SRC524691 TAY524691 TKU524691 TUQ524691 UEM524691 UOI524691 UYE524691 VIA524691 VRW524691 WBS524691 WLO524691 WVK524691 D590227 IY590227 SU590227 ACQ590227 AMM590227 AWI590227 BGE590227 BQA590227 BZW590227 CJS590227 CTO590227 DDK590227 DNG590227 DXC590227 EGY590227 EQU590227 FAQ590227 FKM590227 FUI590227 GEE590227 GOA590227 GXW590227 HHS590227 HRO590227 IBK590227 ILG590227 IVC590227 JEY590227 JOU590227 JYQ590227 KIM590227 KSI590227 LCE590227 LMA590227 LVW590227 MFS590227 MPO590227 MZK590227 NJG590227 NTC590227 OCY590227 OMU590227 OWQ590227 PGM590227 PQI590227 QAE590227 QKA590227 QTW590227 RDS590227 RNO590227 RXK590227 SHG590227 SRC590227 TAY590227 TKU590227 TUQ590227 UEM590227 UOI590227 UYE590227 VIA590227 VRW590227 WBS590227 WLO590227 WVK590227 D655763 IY655763 SU655763 ACQ655763 AMM655763 AWI655763 BGE655763 BQA655763 BZW655763 CJS655763 CTO655763 DDK655763 DNG655763 DXC655763 EGY655763 EQU655763 FAQ655763 FKM655763 FUI655763 GEE655763 GOA655763 GXW655763 HHS655763 HRO655763 IBK655763 ILG655763 IVC655763 JEY655763 JOU655763 JYQ655763 KIM655763 KSI655763 LCE655763 LMA655763 LVW655763 MFS655763 MPO655763 MZK655763 NJG655763 NTC655763 OCY655763 OMU655763 OWQ655763 PGM655763 PQI655763 QAE655763 QKA655763 QTW655763 RDS655763 RNO655763 RXK655763 SHG655763 SRC655763 TAY655763 TKU655763 TUQ655763 UEM655763 UOI655763 UYE655763 VIA655763 VRW655763 WBS655763 WLO655763 WVK655763 D721299 IY721299 SU721299 ACQ721299 AMM721299 AWI721299 BGE721299 BQA721299 BZW721299 CJS721299 CTO721299 DDK721299 DNG721299 DXC721299 EGY721299 EQU721299 FAQ721299 FKM721299 FUI721299 GEE721299 GOA721299 GXW721299 HHS721299 HRO721299 IBK721299 ILG721299 IVC721299 JEY721299 JOU721299 JYQ721299 KIM721299 KSI721299 LCE721299 LMA721299 LVW721299 MFS721299 MPO721299 MZK721299 NJG721299 NTC721299 OCY721299 OMU721299 OWQ721299 PGM721299 PQI721299 QAE721299 QKA721299 QTW721299 RDS721299 RNO721299 RXK721299 SHG721299 SRC721299 TAY721299 TKU721299 TUQ721299 UEM721299 UOI721299 UYE721299 VIA721299 VRW721299 WBS721299 WLO721299 WVK721299 D786835 IY786835 SU786835 ACQ786835 AMM786835 AWI786835 BGE786835 BQA786835 BZW786835 CJS786835 CTO786835 DDK786835 DNG786835 DXC786835 EGY786835 EQU786835 FAQ786835 FKM786835 FUI786835 GEE786835 GOA786835 GXW786835 HHS786835 HRO786835 IBK786835 ILG786835 IVC786835 JEY786835 JOU786835 JYQ786835 KIM786835 KSI786835 LCE786835 LMA786835 LVW786835 MFS786835 MPO786835 MZK786835 NJG786835 NTC786835 OCY786835 OMU786835 OWQ786835 PGM786835 PQI786835 QAE786835 QKA786835 QTW786835 RDS786835 RNO786835 RXK786835 SHG786835 SRC786835 TAY786835 TKU786835 TUQ786835 UEM786835 UOI786835 UYE786835 VIA786835 VRW786835 WBS786835 WLO786835 WVK786835 D852371 IY852371 SU852371 ACQ852371 AMM852371 AWI852371 BGE852371 BQA852371 BZW852371 CJS852371 CTO852371 DDK852371 DNG852371 DXC852371 EGY852371 EQU852371 FAQ852371 FKM852371 FUI852371 GEE852371 GOA852371 GXW852371 HHS852371 HRO852371 IBK852371 ILG852371 IVC852371 JEY852371 JOU852371 JYQ852371 KIM852371 KSI852371 LCE852371 LMA852371 LVW852371 MFS852371 MPO852371 MZK852371 NJG852371 NTC852371 OCY852371 OMU852371 OWQ852371 PGM852371 PQI852371 QAE852371 QKA852371 QTW852371 RDS852371 RNO852371 RXK852371 SHG852371 SRC852371 TAY852371 TKU852371 TUQ852371 UEM852371 UOI852371 UYE852371 VIA852371 VRW852371 WBS852371 WLO852371 WVK852371 D917907 IY917907 SU917907 ACQ917907 AMM917907 AWI917907 BGE917907 BQA917907 BZW917907 CJS917907 CTO917907 DDK917907 DNG917907 DXC917907 EGY917907 EQU917907 FAQ917907 FKM917907 FUI917907 GEE917907 GOA917907 GXW917907 HHS917907 HRO917907 IBK917907 ILG917907 IVC917907 JEY917907 JOU917907 JYQ917907 KIM917907 KSI917907 LCE917907 LMA917907 LVW917907 MFS917907 MPO917907 MZK917907 NJG917907 NTC917907 OCY917907 OMU917907 OWQ917907 PGM917907 PQI917907 QAE917907 QKA917907 QTW917907 RDS917907 RNO917907 RXK917907 SHG917907 SRC917907 TAY917907 TKU917907 TUQ917907 UEM917907 UOI917907 UYE917907 VIA917907 VRW917907 WBS917907 WLO917907 WVK917907 D983443 IY983443 SU983443 ACQ983443 AMM983443 AWI983443 BGE983443 BQA983443 BZW983443 CJS983443 CTO983443 DDK983443 DNG983443 DXC983443 EGY983443 EQU983443 FAQ983443 FKM983443 FUI983443 GEE983443 GOA983443 GXW983443 HHS983443 HRO983443 IBK983443 ILG983443 IVC983443 JEY983443 JOU983443 JYQ983443 KIM983443 KSI983443 LCE983443 LMA983443 LVW983443 MFS983443 MPO983443 MZK983443 NJG983443 NTC983443 OCY983443 OMU983443 OWQ983443 PGM983443 PQI983443 QAE983443 QKA983443 QTW983443 RDS983443 RNO983443 RXK983443 SHG983443 SRC983443 TAY983443 TKU983443 TUQ983443 UEM983443 UOI983443 UYE983443 VIA983443 VRW983443 WBS983443 WLO983443 WVK983443 D361 IY361 SU361 ACQ361 AMM361 AWI361 BGE361 BQA361 BZW361 CJS361 CTO361 DDK361 DNG361 DXC361 EGY361 EQU361 FAQ361 FKM361 FUI361 GEE361 GOA361 GXW361 HHS361 HRO361 IBK361 ILG361 IVC361 JEY361 JOU361 JYQ361 KIM361 KSI361 LCE361 LMA361 LVW361 MFS361 MPO361 MZK361 NJG361 NTC361 OCY361 OMU361 OWQ361 PGM361 PQI361 QAE361 QKA361 QTW361 RDS361 RNO361 RXK361 SHG361 SRC361 TAY361 TKU361 TUQ361 UEM361 UOI361 UYE361 VIA361 VRW361 WBS361 WLO361 WVK361 D65934 IY65934 SU65934 ACQ65934 AMM65934 AWI65934 BGE65934 BQA65934 BZW65934 CJS65934 CTO65934 DDK65934 DNG65934 DXC65934 EGY65934 EQU65934 FAQ65934 FKM65934 FUI65934 GEE65934 GOA65934 GXW65934 HHS65934 HRO65934 IBK65934 ILG65934 IVC65934 JEY65934 JOU65934 JYQ65934 KIM65934 KSI65934 LCE65934 LMA65934 LVW65934 MFS65934 MPO65934 MZK65934 NJG65934 NTC65934 OCY65934 OMU65934 OWQ65934 PGM65934 PQI65934 QAE65934 QKA65934 QTW65934 RDS65934 RNO65934 RXK65934 SHG65934 SRC65934 TAY65934 TKU65934 TUQ65934 UEM65934 UOI65934 UYE65934 VIA65934 VRW65934 WBS65934 WLO65934 WVK65934 D131470 IY131470 SU131470 ACQ131470 AMM131470 AWI131470 BGE131470 BQA131470 BZW131470 CJS131470 CTO131470 DDK131470 DNG131470 DXC131470 EGY131470 EQU131470 FAQ131470 FKM131470 FUI131470 GEE131470 GOA131470 GXW131470 HHS131470 HRO131470 IBK131470 ILG131470 IVC131470 JEY131470 JOU131470 JYQ131470 KIM131470 KSI131470 LCE131470 LMA131470 LVW131470 MFS131470 MPO131470 MZK131470 NJG131470 NTC131470 OCY131470 OMU131470 OWQ131470 PGM131470 PQI131470 QAE131470 QKA131470 QTW131470 RDS131470 RNO131470 RXK131470 SHG131470 SRC131470 TAY131470 TKU131470 TUQ131470 UEM131470 UOI131470 UYE131470 VIA131470 VRW131470 WBS131470 WLO131470 WVK131470 D197006 IY197006 SU197006 ACQ197006 AMM197006 AWI197006 BGE197006 BQA197006 BZW197006 CJS197006 CTO197006 DDK197006 DNG197006 DXC197006 EGY197006 EQU197006 FAQ197006 FKM197006 FUI197006 GEE197006 GOA197006 GXW197006 HHS197006 HRO197006 IBK197006 ILG197006 IVC197006 JEY197006 JOU197006 JYQ197006 KIM197006 KSI197006 LCE197006 LMA197006 LVW197006 MFS197006 MPO197006 MZK197006 NJG197006 NTC197006 OCY197006 OMU197006 OWQ197006 PGM197006 PQI197006 QAE197006 QKA197006 QTW197006 RDS197006 RNO197006 RXK197006 SHG197006 SRC197006 TAY197006 TKU197006 TUQ197006 UEM197006 UOI197006 UYE197006 VIA197006 VRW197006 WBS197006 WLO197006 WVK197006 D262542 IY262542 SU262542 ACQ262542 AMM262542 AWI262542 BGE262542 BQA262542 BZW262542 CJS262542 CTO262542 DDK262542 DNG262542 DXC262542 EGY262542 EQU262542 FAQ262542 FKM262542 FUI262542 GEE262542 GOA262542 GXW262542 HHS262542 HRO262542 IBK262542 ILG262542 IVC262542 JEY262542 JOU262542 JYQ262542 KIM262542 KSI262542 LCE262542 LMA262542 LVW262542 MFS262542 MPO262542 MZK262542 NJG262542 NTC262542 OCY262542 OMU262542 OWQ262542 PGM262542 PQI262542 QAE262542 QKA262542 QTW262542 RDS262542 RNO262542 RXK262542 SHG262542 SRC262542 TAY262542 TKU262542 TUQ262542 UEM262542 UOI262542 UYE262542 VIA262542 VRW262542 WBS262542 WLO262542 WVK262542 D328078 IY328078 SU328078 ACQ328078 AMM328078 AWI328078 BGE328078 BQA328078 BZW328078 CJS328078 CTO328078 DDK328078 DNG328078 DXC328078 EGY328078 EQU328078 FAQ328078 FKM328078 FUI328078 GEE328078 GOA328078 GXW328078 HHS328078 HRO328078 IBK328078 ILG328078 IVC328078 JEY328078 JOU328078 JYQ328078 KIM328078 KSI328078 LCE328078 LMA328078 LVW328078 MFS328078 MPO328078 MZK328078 NJG328078 NTC328078 OCY328078 OMU328078 OWQ328078 PGM328078 PQI328078 QAE328078 QKA328078 QTW328078 RDS328078 RNO328078 RXK328078 SHG328078 SRC328078 TAY328078 TKU328078 TUQ328078 UEM328078 UOI328078 UYE328078 VIA328078 VRW328078 WBS328078 WLO328078 WVK328078 D393614 IY393614 SU393614 ACQ393614 AMM393614 AWI393614 BGE393614 BQA393614 BZW393614 CJS393614 CTO393614 DDK393614 DNG393614 DXC393614 EGY393614 EQU393614 FAQ393614 FKM393614 FUI393614 GEE393614 GOA393614 GXW393614 HHS393614 HRO393614 IBK393614 ILG393614 IVC393614 JEY393614 JOU393614 JYQ393614 KIM393614 KSI393614 LCE393614 LMA393614 LVW393614 MFS393614 MPO393614 MZK393614 NJG393614 NTC393614 OCY393614 OMU393614 OWQ393614 PGM393614 PQI393614 QAE393614 QKA393614 QTW393614 RDS393614 RNO393614 RXK393614 SHG393614 SRC393614 TAY393614 TKU393614 TUQ393614 UEM393614 UOI393614 UYE393614 VIA393614 VRW393614 WBS393614 WLO393614 WVK393614 D459150 IY459150 SU459150 ACQ459150 AMM459150 AWI459150 BGE459150 BQA459150 BZW459150 CJS459150 CTO459150 DDK459150 DNG459150 DXC459150 EGY459150 EQU459150 FAQ459150 FKM459150 FUI459150 GEE459150 GOA459150 GXW459150 HHS459150 HRO459150 IBK459150 ILG459150 IVC459150 JEY459150 JOU459150 JYQ459150 KIM459150 KSI459150 LCE459150 LMA459150 LVW459150 MFS459150 MPO459150 MZK459150 NJG459150 NTC459150 OCY459150 OMU459150 OWQ459150 PGM459150 PQI459150 QAE459150 QKA459150 QTW459150 RDS459150 RNO459150 RXK459150 SHG459150 SRC459150 TAY459150 TKU459150 TUQ459150 UEM459150 UOI459150 UYE459150 VIA459150 VRW459150 WBS459150 WLO459150 WVK459150 D524686 IY524686 SU524686 ACQ524686 AMM524686 AWI524686 BGE524686 BQA524686 BZW524686 CJS524686 CTO524686 DDK524686 DNG524686 DXC524686 EGY524686 EQU524686 FAQ524686 FKM524686 FUI524686 GEE524686 GOA524686 GXW524686 HHS524686 HRO524686 IBK524686 ILG524686 IVC524686 JEY524686 JOU524686 JYQ524686 KIM524686 KSI524686 LCE524686 LMA524686 LVW524686 MFS524686 MPO524686 MZK524686 NJG524686 NTC524686 OCY524686 OMU524686 OWQ524686 PGM524686 PQI524686 QAE524686 QKA524686 QTW524686 RDS524686 RNO524686 RXK524686 SHG524686 SRC524686 TAY524686 TKU524686 TUQ524686 UEM524686 UOI524686 UYE524686 VIA524686 VRW524686 WBS524686 WLO524686 WVK524686 D590222 IY590222 SU590222 ACQ590222 AMM590222 AWI590222 BGE590222 BQA590222 BZW590222 CJS590222 CTO590222 DDK590222 DNG590222 DXC590222 EGY590222 EQU590222 FAQ590222 FKM590222 FUI590222 GEE590222 GOA590222 GXW590222 HHS590222 HRO590222 IBK590222 ILG590222 IVC590222 JEY590222 JOU590222 JYQ590222 KIM590222 KSI590222 LCE590222 LMA590222 LVW590222 MFS590222 MPO590222 MZK590222 NJG590222 NTC590222 OCY590222 OMU590222 OWQ590222 PGM590222 PQI590222 QAE590222 QKA590222 QTW590222 RDS590222 RNO590222 RXK590222 SHG590222 SRC590222 TAY590222 TKU590222 TUQ590222 UEM590222 UOI590222 UYE590222 VIA590222 VRW590222 WBS590222 WLO590222 WVK590222 D655758 IY655758 SU655758 ACQ655758 AMM655758 AWI655758 BGE655758 BQA655758 BZW655758 CJS655758 CTO655758 DDK655758 DNG655758 DXC655758 EGY655758 EQU655758 FAQ655758 FKM655758 FUI655758 GEE655758 GOA655758 GXW655758 HHS655758 HRO655758 IBK655758 ILG655758 IVC655758 JEY655758 JOU655758 JYQ655758 KIM655758 KSI655758 LCE655758 LMA655758 LVW655758 MFS655758 MPO655758 MZK655758 NJG655758 NTC655758 OCY655758 OMU655758 OWQ655758 PGM655758 PQI655758 QAE655758 QKA655758 QTW655758 RDS655758 RNO655758 RXK655758 SHG655758 SRC655758 TAY655758 TKU655758 TUQ655758 UEM655758 UOI655758 UYE655758 VIA655758 VRW655758 WBS655758 WLO655758 WVK655758 D721294 IY721294 SU721294 ACQ721294 AMM721294 AWI721294 BGE721294 BQA721294 BZW721294 CJS721294 CTO721294 DDK721294 DNG721294 DXC721294 EGY721294 EQU721294 FAQ721294 FKM721294 FUI721294 GEE721294 GOA721294 GXW721294 HHS721294 HRO721294 IBK721294 ILG721294 IVC721294 JEY721294 JOU721294 JYQ721294 KIM721294 KSI721294 LCE721294 LMA721294 LVW721294 MFS721294 MPO721294 MZK721294 NJG721294 NTC721294 OCY721294 OMU721294 OWQ721294 PGM721294 PQI721294 QAE721294 QKA721294 QTW721294 RDS721294 RNO721294 RXK721294 SHG721294 SRC721294 TAY721294 TKU721294 TUQ721294 UEM721294 UOI721294 UYE721294 VIA721294 VRW721294 WBS721294 WLO721294 WVK721294 D786830 IY786830 SU786830 ACQ786830 AMM786830 AWI786830 BGE786830 BQA786830 BZW786830 CJS786830 CTO786830 DDK786830 DNG786830 DXC786830 EGY786830 EQU786830 FAQ786830 FKM786830 FUI786830 GEE786830 GOA786830 GXW786830 HHS786830 HRO786830 IBK786830 ILG786830 IVC786830 JEY786830 JOU786830 JYQ786830 KIM786830 KSI786830 LCE786830 LMA786830 LVW786830 MFS786830 MPO786830 MZK786830 NJG786830 NTC786830 OCY786830 OMU786830 OWQ786830 PGM786830 PQI786830 QAE786830 QKA786830 QTW786830 RDS786830 RNO786830 RXK786830 SHG786830 SRC786830 TAY786830 TKU786830 TUQ786830 UEM786830 UOI786830 UYE786830 VIA786830 VRW786830 WBS786830 WLO786830 WVK786830 D852366 IY852366 SU852366 ACQ852366 AMM852366 AWI852366 BGE852366 BQA852366 BZW852366 CJS852366 CTO852366 DDK852366 DNG852366 DXC852366 EGY852366 EQU852366 FAQ852366 FKM852366 FUI852366 GEE852366 GOA852366 GXW852366 HHS852366 HRO852366 IBK852366 ILG852366 IVC852366 JEY852366 JOU852366 JYQ852366 KIM852366 KSI852366 LCE852366 LMA852366 LVW852366 MFS852366 MPO852366 MZK852366 NJG852366 NTC852366 OCY852366 OMU852366 OWQ852366 PGM852366 PQI852366 QAE852366 QKA852366 QTW852366 RDS852366 RNO852366 RXK852366 SHG852366 SRC852366 TAY852366 TKU852366 TUQ852366 UEM852366 UOI852366 UYE852366 VIA852366 VRW852366 WBS852366 WLO852366 WVK852366 D917902 IY917902 SU917902 ACQ917902 AMM917902 AWI917902 BGE917902 BQA917902 BZW917902 CJS917902 CTO917902 DDK917902 DNG917902 DXC917902 EGY917902 EQU917902 FAQ917902 FKM917902 FUI917902 GEE917902 GOA917902 GXW917902 HHS917902 HRO917902 IBK917902 ILG917902 IVC917902 JEY917902 JOU917902 JYQ917902 KIM917902 KSI917902 LCE917902 LMA917902 LVW917902 MFS917902 MPO917902 MZK917902 NJG917902 NTC917902 OCY917902 OMU917902 OWQ917902 PGM917902 PQI917902 QAE917902 QKA917902 QTW917902 RDS917902 RNO917902 RXK917902 SHG917902 SRC917902 TAY917902 TKU917902 TUQ917902 UEM917902 UOI917902 UYE917902 VIA917902 VRW917902 WBS917902 WLO917902 WVK917902 D983438 IY983438 SU983438 ACQ983438 AMM983438 AWI983438 BGE983438 BQA983438 BZW983438 CJS983438 CTO983438 DDK983438 DNG983438 DXC983438 EGY983438 EQU983438 FAQ983438 FKM983438 FUI983438 GEE983438 GOA983438 GXW983438 HHS983438 HRO983438 IBK983438 ILG983438 IVC983438 JEY983438 JOU983438 JYQ983438 KIM983438 KSI983438 LCE983438 LMA983438 LVW983438 MFS983438 MPO983438 MZK983438 NJG983438 NTC983438 OCY983438 OMU983438 OWQ983438 PGM983438 PQI983438 QAE983438 QKA983438 QTW983438 RDS983438 RNO983438 RXK983438 SHG983438 SRC983438 TAY983438 TKU983438 TUQ983438 UEM983438 UOI983438 UYE983438 VIA983438 VRW983438 WBS983438 WLO983438 WVK983438 D363:D364 IY363:IY364 SU363:SU364 ACQ363:ACQ364 AMM363:AMM364 AWI363:AWI364 BGE363:BGE364 BQA363:BQA364 BZW363:BZW364 CJS363:CJS364 CTO363:CTO364 DDK363:DDK364 DNG363:DNG364 DXC363:DXC364 EGY363:EGY364 EQU363:EQU364 FAQ363:FAQ364 FKM363:FKM364 FUI363:FUI364 GEE363:GEE364 GOA363:GOA364 GXW363:GXW364 HHS363:HHS364 HRO363:HRO364 IBK363:IBK364 ILG363:ILG364 IVC363:IVC364 JEY363:JEY364 JOU363:JOU364 JYQ363:JYQ364 KIM363:KIM364 KSI363:KSI364 LCE363:LCE364 LMA363:LMA364 LVW363:LVW364 MFS363:MFS364 MPO363:MPO364 MZK363:MZK364 NJG363:NJG364 NTC363:NTC364 OCY363:OCY364 OMU363:OMU364 OWQ363:OWQ364 PGM363:PGM364 PQI363:PQI364 QAE363:QAE364 QKA363:QKA364 QTW363:QTW364 RDS363:RDS364 RNO363:RNO364 RXK363:RXK364 SHG363:SHG364 SRC363:SRC364 TAY363:TAY364 TKU363:TKU364 TUQ363:TUQ364 UEM363:UEM364 UOI363:UOI364 UYE363:UYE364 VIA363:VIA364 VRW363:VRW364 WBS363:WBS364 WLO363:WLO364 WVK363:WVK364 D65936:D65937 IY65936:IY65937 SU65936:SU65937 ACQ65936:ACQ65937 AMM65936:AMM65937 AWI65936:AWI65937 BGE65936:BGE65937 BQA65936:BQA65937 BZW65936:BZW65937 CJS65936:CJS65937 CTO65936:CTO65937 DDK65936:DDK65937 DNG65936:DNG65937 DXC65936:DXC65937 EGY65936:EGY65937 EQU65936:EQU65937 FAQ65936:FAQ65937 FKM65936:FKM65937 FUI65936:FUI65937 GEE65936:GEE65937 GOA65936:GOA65937 GXW65936:GXW65937 HHS65936:HHS65937 HRO65936:HRO65937 IBK65936:IBK65937 ILG65936:ILG65937 IVC65936:IVC65937 JEY65936:JEY65937 JOU65936:JOU65937 JYQ65936:JYQ65937 KIM65936:KIM65937 KSI65936:KSI65937 LCE65936:LCE65937 LMA65936:LMA65937 LVW65936:LVW65937 MFS65936:MFS65937 MPO65936:MPO65937 MZK65936:MZK65937 NJG65936:NJG65937 NTC65936:NTC65937 OCY65936:OCY65937 OMU65936:OMU65937 OWQ65936:OWQ65937 PGM65936:PGM65937 PQI65936:PQI65937 QAE65936:QAE65937 QKA65936:QKA65937 QTW65936:QTW65937 RDS65936:RDS65937 RNO65936:RNO65937 RXK65936:RXK65937 SHG65936:SHG65937 SRC65936:SRC65937 TAY65936:TAY65937 TKU65936:TKU65937 TUQ65936:TUQ65937 UEM65936:UEM65937 UOI65936:UOI65937 UYE65936:UYE65937 VIA65936:VIA65937 VRW65936:VRW65937 WBS65936:WBS65937 WLO65936:WLO65937 WVK65936:WVK65937 D131472:D131473 IY131472:IY131473 SU131472:SU131473 ACQ131472:ACQ131473 AMM131472:AMM131473 AWI131472:AWI131473 BGE131472:BGE131473 BQA131472:BQA131473 BZW131472:BZW131473 CJS131472:CJS131473 CTO131472:CTO131473 DDK131472:DDK131473 DNG131472:DNG131473 DXC131472:DXC131473 EGY131472:EGY131473 EQU131472:EQU131473 FAQ131472:FAQ131473 FKM131472:FKM131473 FUI131472:FUI131473 GEE131472:GEE131473 GOA131472:GOA131473 GXW131472:GXW131473 HHS131472:HHS131473 HRO131472:HRO131473 IBK131472:IBK131473 ILG131472:ILG131473 IVC131472:IVC131473 JEY131472:JEY131473 JOU131472:JOU131473 JYQ131472:JYQ131473 KIM131472:KIM131473 KSI131472:KSI131473 LCE131472:LCE131473 LMA131472:LMA131473 LVW131472:LVW131473 MFS131472:MFS131473 MPO131472:MPO131473 MZK131472:MZK131473 NJG131472:NJG131473 NTC131472:NTC131473 OCY131472:OCY131473 OMU131472:OMU131473 OWQ131472:OWQ131473 PGM131472:PGM131473 PQI131472:PQI131473 QAE131472:QAE131473 QKA131472:QKA131473 QTW131472:QTW131473 RDS131472:RDS131473 RNO131472:RNO131473 RXK131472:RXK131473 SHG131472:SHG131473 SRC131472:SRC131473 TAY131472:TAY131473 TKU131472:TKU131473 TUQ131472:TUQ131473 UEM131472:UEM131473 UOI131472:UOI131473 UYE131472:UYE131473 VIA131472:VIA131473 VRW131472:VRW131473 WBS131472:WBS131473 WLO131472:WLO131473 WVK131472:WVK131473 D197008:D197009 IY197008:IY197009 SU197008:SU197009 ACQ197008:ACQ197009 AMM197008:AMM197009 AWI197008:AWI197009 BGE197008:BGE197009 BQA197008:BQA197009 BZW197008:BZW197009 CJS197008:CJS197009 CTO197008:CTO197009 DDK197008:DDK197009 DNG197008:DNG197009 DXC197008:DXC197009 EGY197008:EGY197009 EQU197008:EQU197009 FAQ197008:FAQ197009 FKM197008:FKM197009 FUI197008:FUI197009 GEE197008:GEE197009 GOA197008:GOA197009 GXW197008:GXW197009 HHS197008:HHS197009 HRO197008:HRO197009 IBK197008:IBK197009 ILG197008:ILG197009 IVC197008:IVC197009 JEY197008:JEY197009 JOU197008:JOU197009 JYQ197008:JYQ197009 KIM197008:KIM197009 KSI197008:KSI197009 LCE197008:LCE197009 LMA197008:LMA197009 LVW197008:LVW197009 MFS197008:MFS197009 MPO197008:MPO197009 MZK197008:MZK197009 NJG197008:NJG197009 NTC197008:NTC197009 OCY197008:OCY197009 OMU197008:OMU197009 OWQ197008:OWQ197009 PGM197008:PGM197009 PQI197008:PQI197009 QAE197008:QAE197009 QKA197008:QKA197009 QTW197008:QTW197009 RDS197008:RDS197009 RNO197008:RNO197009 RXK197008:RXK197009 SHG197008:SHG197009 SRC197008:SRC197009 TAY197008:TAY197009 TKU197008:TKU197009 TUQ197008:TUQ197009 UEM197008:UEM197009 UOI197008:UOI197009 UYE197008:UYE197009 VIA197008:VIA197009 VRW197008:VRW197009 WBS197008:WBS197009 WLO197008:WLO197009 WVK197008:WVK197009 D262544:D262545 IY262544:IY262545 SU262544:SU262545 ACQ262544:ACQ262545 AMM262544:AMM262545 AWI262544:AWI262545 BGE262544:BGE262545 BQA262544:BQA262545 BZW262544:BZW262545 CJS262544:CJS262545 CTO262544:CTO262545 DDK262544:DDK262545 DNG262544:DNG262545 DXC262544:DXC262545 EGY262544:EGY262545 EQU262544:EQU262545 FAQ262544:FAQ262545 FKM262544:FKM262545 FUI262544:FUI262545 GEE262544:GEE262545 GOA262544:GOA262545 GXW262544:GXW262545 HHS262544:HHS262545 HRO262544:HRO262545 IBK262544:IBK262545 ILG262544:ILG262545 IVC262544:IVC262545 JEY262544:JEY262545 JOU262544:JOU262545 JYQ262544:JYQ262545 KIM262544:KIM262545 KSI262544:KSI262545 LCE262544:LCE262545 LMA262544:LMA262545 LVW262544:LVW262545 MFS262544:MFS262545 MPO262544:MPO262545 MZK262544:MZK262545 NJG262544:NJG262545 NTC262544:NTC262545 OCY262544:OCY262545 OMU262544:OMU262545 OWQ262544:OWQ262545 PGM262544:PGM262545 PQI262544:PQI262545 QAE262544:QAE262545 QKA262544:QKA262545 QTW262544:QTW262545 RDS262544:RDS262545 RNO262544:RNO262545 RXK262544:RXK262545 SHG262544:SHG262545 SRC262544:SRC262545 TAY262544:TAY262545 TKU262544:TKU262545 TUQ262544:TUQ262545 UEM262544:UEM262545 UOI262544:UOI262545 UYE262544:UYE262545 VIA262544:VIA262545 VRW262544:VRW262545 WBS262544:WBS262545 WLO262544:WLO262545 WVK262544:WVK262545 D328080:D328081 IY328080:IY328081 SU328080:SU328081 ACQ328080:ACQ328081 AMM328080:AMM328081 AWI328080:AWI328081 BGE328080:BGE328081 BQA328080:BQA328081 BZW328080:BZW328081 CJS328080:CJS328081 CTO328080:CTO328081 DDK328080:DDK328081 DNG328080:DNG328081 DXC328080:DXC328081 EGY328080:EGY328081 EQU328080:EQU328081 FAQ328080:FAQ328081 FKM328080:FKM328081 FUI328080:FUI328081 GEE328080:GEE328081 GOA328080:GOA328081 GXW328080:GXW328081 HHS328080:HHS328081 HRO328080:HRO328081 IBK328080:IBK328081 ILG328080:ILG328081 IVC328080:IVC328081 JEY328080:JEY328081 JOU328080:JOU328081 JYQ328080:JYQ328081 KIM328080:KIM328081 KSI328080:KSI328081 LCE328080:LCE328081 LMA328080:LMA328081 LVW328080:LVW328081 MFS328080:MFS328081 MPO328080:MPO328081 MZK328080:MZK328081 NJG328080:NJG328081 NTC328080:NTC328081 OCY328080:OCY328081 OMU328080:OMU328081 OWQ328080:OWQ328081 PGM328080:PGM328081 PQI328080:PQI328081 QAE328080:QAE328081 QKA328080:QKA328081 QTW328080:QTW328081 RDS328080:RDS328081 RNO328080:RNO328081 RXK328080:RXK328081 SHG328080:SHG328081 SRC328080:SRC328081 TAY328080:TAY328081 TKU328080:TKU328081 TUQ328080:TUQ328081 UEM328080:UEM328081 UOI328080:UOI328081 UYE328080:UYE328081 VIA328080:VIA328081 VRW328080:VRW328081 WBS328080:WBS328081 WLO328080:WLO328081 WVK328080:WVK328081 D393616:D393617 IY393616:IY393617 SU393616:SU393617 ACQ393616:ACQ393617 AMM393616:AMM393617 AWI393616:AWI393617 BGE393616:BGE393617 BQA393616:BQA393617 BZW393616:BZW393617 CJS393616:CJS393617 CTO393616:CTO393617 DDK393616:DDK393617 DNG393616:DNG393617 DXC393616:DXC393617 EGY393616:EGY393617 EQU393616:EQU393617 FAQ393616:FAQ393617 FKM393616:FKM393617 FUI393616:FUI393617 GEE393616:GEE393617 GOA393616:GOA393617 GXW393616:GXW393617 HHS393616:HHS393617 HRO393616:HRO393617 IBK393616:IBK393617 ILG393616:ILG393617 IVC393616:IVC393617 JEY393616:JEY393617 JOU393616:JOU393617 JYQ393616:JYQ393617 KIM393616:KIM393617 KSI393616:KSI393617 LCE393616:LCE393617 LMA393616:LMA393617 LVW393616:LVW393617 MFS393616:MFS393617 MPO393616:MPO393617 MZK393616:MZK393617 NJG393616:NJG393617 NTC393616:NTC393617 OCY393616:OCY393617 OMU393616:OMU393617 OWQ393616:OWQ393617 PGM393616:PGM393617 PQI393616:PQI393617 QAE393616:QAE393617 QKA393616:QKA393617 QTW393616:QTW393617 RDS393616:RDS393617 RNO393616:RNO393617 RXK393616:RXK393617 SHG393616:SHG393617 SRC393616:SRC393617 TAY393616:TAY393617 TKU393616:TKU393617 TUQ393616:TUQ393617 UEM393616:UEM393617 UOI393616:UOI393617 UYE393616:UYE393617 VIA393616:VIA393617 VRW393616:VRW393617 WBS393616:WBS393617 WLO393616:WLO393617 WVK393616:WVK393617 D459152:D459153 IY459152:IY459153 SU459152:SU459153 ACQ459152:ACQ459153 AMM459152:AMM459153 AWI459152:AWI459153 BGE459152:BGE459153 BQA459152:BQA459153 BZW459152:BZW459153 CJS459152:CJS459153 CTO459152:CTO459153 DDK459152:DDK459153 DNG459152:DNG459153 DXC459152:DXC459153 EGY459152:EGY459153 EQU459152:EQU459153 FAQ459152:FAQ459153 FKM459152:FKM459153 FUI459152:FUI459153 GEE459152:GEE459153 GOA459152:GOA459153 GXW459152:GXW459153 HHS459152:HHS459153 HRO459152:HRO459153 IBK459152:IBK459153 ILG459152:ILG459153 IVC459152:IVC459153 JEY459152:JEY459153 JOU459152:JOU459153 JYQ459152:JYQ459153 KIM459152:KIM459153 KSI459152:KSI459153 LCE459152:LCE459153 LMA459152:LMA459153 LVW459152:LVW459153 MFS459152:MFS459153 MPO459152:MPO459153 MZK459152:MZK459153 NJG459152:NJG459153 NTC459152:NTC459153 OCY459152:OCY459153 OMU459152:OMU459153 OWQ459152:OWQ459153 PGM459152:PGM459153 PQI459152:PQI459153 QAE459152:QAE459153 QKA459152:QKA459153 QTW459152:QTW459153 RDS459152:RDS459153 RNO459152:RNO459153 RXK459152:RXK459153 SHG459152:SHG459153 SRC459152:SRC459153 TAY459152:TAY459153 TKU459152:TKU459153 TUQ459152:TUQ459153 UEM459152:UEM459153 UOI459152:UOI459153 UYE459152:UYE459153 VIA459152:VIA459153 VRW459152:VRW459153 WBS459152:WBS459153 WLO459152:WLO459153 WVK459152:WVK459153 D524688:D524689 IY524688:IY524689 SU524688:SU524689 ACQ524688:ACQ524689 AMM524688:AMM524689 AWI524688:AWI524689 BGE524688:BGE524689 BQA524688:BQA524689 BZW524688:BZW524689 CJS524688:CJS524689 CTO524688:CTO524689 DDK524688:DDK524689 DNG524688:DNG524689 DXC524688:DXC524689 EGY524688:EGY524689 EQU524688:EQU524689 FAQ524688:FAQ524689 FKM524688:FKM524689 FUI524688:FUI524689 GEE524688:GEE524689 GOA524688:GOA524689 GXW524688:GXW524689 HHS524688:HHS524689 HRO524688:HRO524689 IBK524688:IBK524689 ILG524688:ILG524689 IVC524688:IVC524689 JEY524688:JEY524689 JOU524688:JOU524689 JYQ524688:JYQ524689 KIM524688:KIM524689 KSI524688:KSI524689 LCE524688:LCE524689 LMA524688:LMA524689 LVW524688:LVW524689 MFS524688:MFS524689 MPO524688:MPO524689 MZK524688:MZK524689 NJG524688:NJG524689 NTC524688:NTC524689 OCY524688:OCY524689 OMU524688:OMU524689 OWQ524688:OWQ524689 PGM524688:PGM524689 PQI524688:PQI524689 QAE524688:QAE524689 QKA524688:QKA524689 QTW524688:QTW524689 RDS524688:RDS524689 RNO524688:RNO524689 RXK524688:RXK524689 SHG524688:SHG524689 SRC524688:SRC524689 TAY524688:TAY524689 TKU524688:TKU524689 TUQ524688:TUQ524689 UEM524688:UEM524689 UOI524688:UOI524689 UYE524688:UYE524689 VIA524688:VIA524689 VRW524688:VRW524689 WBS524688:WBS524689 WLO524688:WLO524689 WVK524688:WVK524689 D590224:D590225 IY590224:IY590225 SU590224:SU590225 ACQ590224:ACQ590225 AMM590224:AMM590225 AWI590224:AWI590225 BGE590224:BGE590225 BQA590224:BQA590225 BZW590224:BZW590225 CJS590224:CJS590225 CTO590224:CTO590225 DDK590224:DDK590225 DNG590224:DNG590225 DXC590224:DXC590225 EGY590224:EGY590225 EQU590224:EQU590225 FAQ590224:FAQ590225 FKM590224:FKM590225 FUI590224:FUI590225 GEE590224:GEE590225 GOA590224:GOA590225 GXW590224:GXW590225 HHS590224:HHS590225 HRO590224:HRO590225 IBK590224:IBK590225 ILG590224:ILG590225 IVC590224:IVC590225 JEY590224:JEY590225 JOU590224:JOU590225 JYQ590224:JYQ590225 KIM590224:KIM590225 KSI590224:KSI590225 LCE590224:LCE590225 LMA590224:LMA590225 LVW590224:LVW590225 MFS590224:MFS590225 MPO590224:MPO590225 MZK590224:MZK590225 NJG590224:NJG590225 NTC590224:NTC590225 OCY590224:OCY590225 OMU590224:OMU590225 OWQ590224:OWQ590225 PGM590224:PGM590225 PQI590224:PQI590225 QAE590224:QAE590225 QKA590224:QKA590225 QTW590224:QTW590225 RDS590224:RDS590225 RNO590224:RNO590225 RXK590224:RXK590225 SHG590224:SHG590225 SRC590224:SRC590225 TAY590224:TAY590225 TKU590224:TKU590225 TUQ590224:TUQ590225 UEM590224:UEM590225 UOI590224:UOI590225 UYE590224:UYE590225 VIA590224:VIA590225 VRW590224:VRW590225 WBS590224:WBS590225 WLO590224:WLO590225 WVK590224:WVK590225 D655760:D655761 IY655760:IY655761 SU655760:SU655761 ACQ655760:ACQ655761 AMM655760:AMM655761 AWI655760:AWI655761 BGE655760:BGE655761 BQA655760:BQA655761 BZW655760:BZW655761 CJS655760:CJS655761 CTO655760:CTO655761 DDK655760:DDK655761 DNG655760:DNG655761 DXC655760:DXC655761 EGY655760:EGY655761 EQU655760:EQU655761 FAQ655760:FAQ655761 FKM655760:FKM655761 FUI655760:FUI655761 GEE655760:GEE655761 GOA655760:GOA655761 GXW655760:GXW655761 HHS655760:HHS655761 HRO655760:HRO655761 IBK655760:IBK655761 ILG655760:ILG655761 IVC655760:IVC655761 JEY655760:JEY655761 JOU655760:JOU655761 JYQ655760:JYQ655761 KIM655760:KIM655761 KSI655760:KSI655761 LCE655760:LCE655761 LMA655760:LMA655761 LVW655760:LVW655761 MFS655760:MFS655761 MPO655760:MPO655761 MZK655760:MZK655761 NJG655760:NJG655761 NTC655760:NTC655761 OCY655760:OCY655761 OMU655760:OMU655761 OWQ655760:OWQ655761 PGM655760:PGM655761 PQI655760:PQI655761 QAE655760:QAE655761 QKA655760:QKA655761 QTW655760:QTW655761 RDS655760:RDS655761 RNO655760:RNO655761 RXK655760:RXK655761 SHG655760:SHG655761 SRC655760:SRC655761 TAY655760:TAY655761 TKU655760:TKU655761 TUQ655760:TUQ655761 UEM655760:UEM655761 UOI655760:UOI655761 UYE655760:UYE655761 VIA655760:VIA655761 VRW655760:VRW655761 WBS655760:WBS655761 WLO655760:WLO655761 WVK655760:WVK655761 D721296:D721297 IY721296:IY721297 SU721296:SU721297 ACQ721296:ACQ721297 AMM721296:AMM721297 AWI721296:AWI721297 BGE721296:BGE721297 BQA721296:BQA721297 BZW721296:BZW721297 CJS721296:CJS721297 CTO721296:CTO721297 DDK721296:DDK721297 DNG721296:DNG721297 DXC721296:DXC721297 EGY721296:EGY721297 EQU721296:EQU721297 FAQ721296:FAQ721297 FKM721296:FKM721297 FUI721296:FUI721297 GEE721296:GEE721297 GOA721296:GOA721297 GXW721296:GXW721297 HHS721296:HHS721297 HRO721296:HRO721297 IBK721296:IBK721297 ILG721296:ILG721297 IVC721296:IVC721297 JEY721296:JEY721297 JOU721296:JOU721297 JYQ721296:JYQ721297 KIM721296:KIM721297 KSI721296:KSI721297 LCE721296:LCE721297 LMA721296:LMA721297 LVW721296:LVW721297 MFS721296:MFS721297 MPO721296:MPO721297 MZK721296:MZK721297 NJG721296:NJG721297 NTC721296:NTC721297 OCY721296:OCY721297 OMU721296:OMU721297 OWQ721296:OWQ721297 PGM721296:PGM721297 PQI721296:PQI721297 QAE721296:QAE721297 QKA721296:QKA721297 QTW721296:QTW721297 RDS721296:RDS721297 RNO721296:RNO721297 RXK721296:RXK721297 SHG721296:SHG721297 SRC721296:SRC721297 TAY721296:TAY721297 TKU721296:TKU721297 TUQ721296:TUQ721297 UEM721296:UEM721297 UOI721296:UOI721297 UYE721296:UYE721297 VIA721296:VIA721297 VRW721296:VRW721297 WBS721296:WBS721297 WLO721296:WLO721297 WVK721296:WVK721297 D786832:D786833 IY786832:IY786833 SU786832:SU786833 ACQ786832:ACQ786833 AMM786832:AMM786833 AWI786832:AWI786833 BGE786832:BGE786833 BQA786832:BQA786833 BZW786832:BZW786833 CJS786832:CJS786833 CTO786832:CTO786833 DDK786832:DDK786833 DNG786832:DNG786833 DXC786832:DXC786833 EGY786832:EGY786833 EQU786832:EQU786833 FAQ786832:FAQ786833 FKM786832:FKM786833 FUI786832:FUI786833 GEE786832:GEE786833 GOA786832:GOA786833 GXW786832:GXW786833 HHS786832:HHS786833 HRO786832:HRO786833 IBK786832:IBK786833 ILG786832:ILG786833 IVC786832:IVC786833 JEY786832:JEY786833 JOU786832:JOU786833 JYQ786832:JYQ786833 KIM786832:KIM786833 KSI786832:KSI786833 LCE786832:LCE786833 LMA786832:LMA786833 LVW786832:LVW786833 MFS786832:MFS786833 MPO786832:MPO786833 MZK786832:MZK786833 NJG786832:NJG786833 NTC786832:NTC786833 OCY786832:OCY786833 OMU786832:OMU786833 OWQ786832:OWQ786833 PGM786832:PGM786833 PQI786832:PQI786833 QAE786832:QAE786833 QKA786832:QKA786833 QTW786832:QTW786833 RDS786832:RDS786833 RNO786832:RNO786833 RXK786832:RXK786833 SHG786832:SHG786833 SRC786832:SRC786833 TAY786832:TAY786833 TKU786832:TKU786833 TUQ786832:TUQ786833 UEM786832:UEM786833 UOI786832:UOI786833 UYE786832:UYE786833 VIA786832:VIA786833 VRW786832:VRW786833 WBS786832:WBS786833 WLO786832:WLO786833 WVK786832:WVK786833 D852368:D852369 IY852368:IY852369 SU852368:SU852369 ACQ852368:ACQ852369 AMM852368:AMM852369 AWI852368:AWI852369 BGE852368:BGE852369 BQA852368:BQA852369 BZW852368:BZW852369 CJS852368:CJS852369 CTO852368:CTO852369 DDK852368:DDK852369 DNG852368:DNG852369 DXC852368:DXC852369 EGY852368:EGY852369 EQU852368:EQU852369 FAQ852368:FAQ852369 FKM852368:FKM852369 FUI852368:FUI852369 GEE852368:GEE852369 GOA852368:GOA852369 GXW852368:GXW852369 HHS852368:HHS852369 HRO852368:HRO852369 IBK852368:IBK852369 ILG852368:ILG852369 IVC852368:IVC852369 JEY852368:JEY852369 JOU852368:JOU852369 JYQ852368:JYQ852369 KIM852368:KIM852369 KSI852368:KSI852369 LCE852368:LCE852369 LMA852368:LMA852369 LVW852368:LVW852369 MFS852368:MFS852369 MPO852368:MPO852369 MZK852368:MZK852369 NJG852368:NJG852369 NTC852368:NTC852369 OCY852368:OCY852369 OMU852368:OMU852369 OWQ852368:OWQ852369 PGM852368:PGM852369 PQI852368:PQI852369 QAE852368:QAE852369 QKA852368:QKA852369 QTW852368:QTW852369 RDS852368:RDS852369 RNO852368:RNO852369 RXK852368:RXK852369 SHG852368:SHG852369 SRC852368:SRC852369 TAY852368:TAY852369 TKU852368:TKU852369 TUQ852368:TUQ852369 UEM852368:UEM852369 UOI852368:UOI852369 UYE852368:UYE852369 VIA852368:VIA852369 VRW852368:VRW852369 WBS852368:WBS852369 WLO852368:WLO852369 WVK852368:WVK852369 D917904:D917905 IY917904:IY917905 SU917904:SU917905 ACQ917904:ACQ917905 AMM917904:AMM917905 AWI917904:AWI917905 BGE917904:BGE917905 BQA917904:BQA917905 BZW917904:BZW917905 CJS917904:CJS917905 CTO917904:CTO917905 DDK917904:DDK917905 DNG917904:DNG917905 DXC917904:DXC917905 EGY917904:EGY917905 EQU917904:EQU917905 FAQ917904:FAQ917905 FKM917904:FKM917905 FUI917904:FUI917905 GEE917904:GEE917905 GOA917904:GOA917905 GXW917904:GXW917905 HHS917904:HHS917905 HRO917904:HRO917905 IBK917904:IBK917905 ILG917904:ILG917905 IVC917904:IVC917905 JEY917904:JEY917905 JOU917904:JOU917905 JYQ917904:JYQ917905 KIM917904:KIM917905 KSI917904:KSI917905 LCE917904:LCE917905 LMA917904:LMA917905 LVW917904:LVW917905 MFS917904:MFS917905 MPO917904:MPO917905 MZK917904:MZK917905 NJG917904:NJG917905 NTC917904:NTC917905 OCY917904:OCY917905 OMU917904:OMU917905 OWQ917904:OWQ917905 PGM917904:PGM917905 PQI917904:PQI917905 QAE917904:QAE917905 QKA917904:QKA917905 QTW917904:QTW917905 RDS917904:RDS917905 RNO917904:RNO917905 RXK917904:RXK917905 SHG917904:SHG917905 SRC917904:SRC917905 TAY917904:TAY917905 TKU917904:TKU917905 TUQ917904:TUQ917905 UEM917904:UEM917905 UOI917904:UOI917905 UYE917904:UYE917905 VIA917904:VIA917905 VRW917904:VRW917905 WBS917904:WBS917905 WLO917904:WLO917905 WVK917904:WVK917905 D983440:D983441 IY983440:IY983441 SU983440:SU983441 ACQ983440:ACQ983441 AMM983440:AMM983441 AWI983440:AWI983441 BGE983440:BGE983441 BQA983440:BQA983441 BZW983440:BZW983441 CJS983440:CJS983441 CTO983440:CTO983441 DDK983440:DDK983441 DNG983440:DNG983441 DXC983440:DXC983441 EGY983440:EGY983441 EQU983440:EQU983441 FAQ983440:FAQ983441 FKM983440:FKM983441 FUI983440:FUI983441 GEE983440:GEE983441 GOA983440:GOA983441 GXW983440:GXW983441 HHS983440:HHS983441 HRO983440:HRO983441 IBK983440:IBK983441 ILG983440:ILG983441 IVC983440:IVC983441 JEY983440:JEY983441 JOU983440:JOU983441 JYQ983440:JYQ983441 KIM983440:KIM983441 KSI983440:KSI983441 LCE983440:LCE983441 LMA983440:LMA983441 LVW983440:LVW983441 MFS983440:MFS983441 MPO983440:MPO983441 MZK983440:MZK983441 NJG983440:NJG983441 NTC983440:NTC983441 OCY983440:OCY983441 OMU983440:OMU983441 OWQ983440:OWQ983441 PGM983440:PGM983441 PQI983440:PQI983441 QAE983440:QAE983441 QKA983440:QKA983441 QTW983440:QTW983441 RDS983440:RDS983441 RNO983440:RNO983441 RXK983440:RXK983441 SHG983440:SHG983441 SRC983440:SRC983441 TAY983440:TAY983441 TKU983440:TKU983441 TUQ983440:TUQ983441 UEM983440:UEM983441 UOI983440:UOI983441 UYE983440:UYE983441 VIA983440:VIA983441 VRW983440:VRW983441 WBS983440:WBS983441 WLO983440:WLO983441 WVK983440:WVK983441 D65825:D65826 IY65825:IY65826 SU65825:SU65826 ACQ65825:ACQ65826 AMM65825:AMM65826 AWI65825:AWI65826 BGE65825:BGE65826 BQA65825:BQA65826 BZW65825:BZW65826 CJS65825:CJS65826 CTO65825:CTO65826 DDK65825:DDK65826 DNG65825:DNG65826 DXC65825:DXC65826 EGY65825:EGY65826 EQU65825:EQU65826 FAQ65825:FAQ65826 FKM65825:FKM65826 FUI65825:FUI65826 GEE65825:GEE65826 GOA65825:GOA65826 GXW65825:GXW65826 HHS65825:HHS65826 HRO65825:HRO65826 IBK65825:IBK65826 ILG65825:ILG65826 IVC65825:IVC65826 JEY65825:JEY65826 JOU65825:JOU65826 JYQ65825:JYQ65826 KIM65825:KIM65826 KSI65825:KSI65826 LCE65825:LCE65826 LMA65825:LMA65826 LVW65825:LVW65826 MFS65825:MFS65826 MPO65825:MPO65826 MZK65825:MZK65826 NJG65825:NJG65826 NTC65825:NTC65826 OCY65825:OCY65826 OMU65825:OMU65826 OWQ65825:OWQ65826 PGM65825:PGM65826 PQI65825:PQI65826 QAE65825:QAE65826 QKA65825:QKA65826 QTW65825:QTW65826 RDS65825:RDS65826 RNO65825:RNO65826 RXK65825:RXK65826 SHG65825:SHG65826 SRC65825:SRC65826 TAY65825:TAY65826 TKU65825:TKU65826 TUQ65825:TUQ65826 UEM65825:UEM65826 UOI65825:UOI65826 UYE65825:UYE65826 VIA65825:VIA65826 VRW65825:VRW65826 WBS65825:WBS65826 WLO65825:WLO65826 WVK65825:WVK65826 D131361:D131362 IY131361:IY131362 SU131361:SU131362 ACQ131361:ACQ131362 AMM131361:AMM131362 AWI131361:AWI131362 BGE131361:BGE131362 BQA131361:BQA131362 BZW131361:BZW131362 CJS131361:CJS131362 CTO131361:CTO131362 DDK131361:DDK131362 DNG131361:DNG131362 DXC131361:DXC131362 EGY131361:EGY131362 EQU131361:EQU131362 FAQ131361:FAQ131362 FKM131361:FKM131362 FUI131361:FUI131362 GEE131361:GEE131362 GOA131361:GOA131362 GXW131361:GXW131362 HHS131361:HHS131362 HRO131361:HRO131362 IBK131361:IBK131362 ILG131361:ILG131362 IVC131361:IVC131362 JEY131361:JEY131362 JOU131361:JOU131362 JYQ131361:JYQ131362 KIM131361:KIM131362 KSI131361:KSI131362 LCE131361:LCE131362 LMA131361:LMA131362 LVW131361:LVW131362 MFS131361:MFS131362 MPO131361:MPO131362 MZK131361:MZK131362 NJG131361:NJG131362 NTC131361:NTC131362 OCY131361:OCY131362 OMU131361:OMU131362 OWQ131361:OWQ131362 PGM131361:PGM131362 PQI131361:PQI131362 QAE131361:QAE131362 QKA131361:QKA131362 QTW131361:QTW131362 RDS131361:RDS131362 RNO131361:RNO131362 RXK131361:RXK131362 SHG131361:SHG131362 SRC131361:SRC131362 TAY131361:TAY131362 TKU131361:TKU131362 TUQ131361:TUQ131362 UEM131361:UEM131362 UOI131361:UOI131362 UYE131361:UYE131362 VIA131361:VIA131362 VRW131361:VRW131362 WBS131361:WBS131362 WLO131361:WLO131362 WVK131361:WVK131362 D196897:D196898 IY196897:IY196898 SU196897:SU196898 ACQ196897:ACQ196898 AMM196897:AMM196898 AWI196897:AWI196898 BGE196897:BGE196898 BQA196897:BQA196898 BZW196897:BZW196898 CJS196897:CJS196898 CTO196897:CTO196898 DDK196897:DDK196898 DNG196897:DNG196898 DXC196897:DXC196898 EGY196897:EGY196898 EQU196897:EQU196898 FAQ196897:FAQ196898 FKM196897:FKM196898 FUI196897:FUI196898 GEE196897:GEE196898 GOA196897:GOA196898 GXW196897:GXW196898 HHS196897:HHS196898 HRO196897:HRO196898 IBK196897:IBK196898 ILG196897:ILG196898 IVC196897:IVC196898 JEY196897:JEY196898 JOU196897:JOU196898 JYQ196897:JYQ196898 KIM196897:KIM196898 KSI196897:KSI196898 LCE196897:LCE196898 LMA196897:LMA196898 LVW196897:LVW196898 MFS196897:MFS196898 MPO196897:MPO196898 MZK196897:MZK196898 NJG196897:NJG196898 NTC196897:NTC196898 OCY196897:OCY196898 OMU196897:OMU196898 OWQ196897:OWQ196898 PGM196897:PGM196898 PQI196897:PQI196898 QAE196897:QAE196898 QKA196897:QKA196898 QTW196897:QTW196898 RDS196897:RDS196898 RNO196897:RNO196898 RXK196897:RXK196898 SHG196897:SHG196898 SRC196897:SRC196898 TAY196897:TAY196898 TKU196897:TKU196898 TUQ196897:TUQ196898 UEM196897:UEM196898 UOI196897:UOI196898 UYE196897:UYE196898 VIA196897:VIA196898 VRW196897:VRW196898 WBS196897:WBS196898 WLO196897:WLO196898 WVK196897:WVK196898 D262433:D262434 IY262433:IY262434 SU262433:SU262434 ACQ262433:ACQ262434 AMM262433:AMM262434 AWI262433:AWI262434 BGE262433:BGE262434 BQA262433:BQA262434 BZW262433:BZW262434 CJS262433:CJS262434 CTO262433:CTO262434 DDK262433:DDK262434 DNG262433:DNG262434 DXC262433:DXC262434 EGY262433:EGY262434 EQU262433:EQU262434 FAQ262433:FAQ262434 FKM262433:FKM262434 FUI262433:FUI262434 GEE262433:GEE262434 GOA262433:GOA262434 GXW262433:GXW262434 HHS262433:HHS262434 HRO262433:HRO262434 IBK262433:IBK262434 ILG262433:ILG262434 IVC262433:IVC262434 JEY262433:JEY262434 JOU262433:JOU262434 JYQ262433:JYQ262434 KIM262433:KIM262434 KSI262433:KSI262434 LCE262433:LCE262434 LMA262433:LMA262434 LVW262433:LVW262434 MFS262433:MFS262434 MPO262433:MPO262434 MZK262433:MZK262434 NJG262433:NJG262434 NTC262433:NTC262434 OCY262433:OCY262434 OMU262433:OMU262434 OWQ262433:OWQ262434 PGM262433:PGM262434 PQI262433:PQI262434 QAE262433:QAE262434 QKA262433:QKA262434 QTW262433:QTW262434 RDS262433:RDS262434 RNO262433:RNO262434 RXK262433:RXK262434 SHG262433:SHG262434 SRC262433:SRC262434 TAY262433:TAY262434 TKU262433:TKU262434 TUQ262433:TUQ262434 UEM262433:UEM262434 UOI262433:UOI262434 UYE262433:UYE262434 VIA262433:VIA262434 VRW262433:VRW262434 WBS262433:WBS262434 WLO262433:WLO262434 WVK262433:WVK262434 D327969:D327970 IY327969:IY327970 SU327969:SU327970 ACQ327969:ACQ327970 AMM327969:AMM327970 AWI327969:AWI327970 BGE327969:BGE327970 BQA327969:BQA327970 BZW327969:BZW327970 CJS327969:CJS327970 CTO327969:CTO327970 DDK327969:DDK327970 DNG327969:DNG327970 DXC327969:DXC327970 EGY327969:EGY327970 EQU327969:EQU327970 FAQ327969:FAQ327970 FKM327969:FKM327970 FUI327969:FUI327970 GEE327969:GEE327970 GOA327969:GOA327970 GXW327969:GXW327970 HHS327969:HHS327970 HRO327969:HRO327970 IBK327969:IBK327970 ILG327969:ILG327970 IVC327969:IVC327970 JEY327969:JEY327970 JOU327969:JOU327970 JYQ327969:JYQ327970 KIM327969:KIM327970 KSI327969:KSI327970 LCE327969:LCE327970 LMA327969:LMA327970 LVW327969:LVW327970 MFS327969:MFS327970 MPO327969:MPO327970 MZK327969:MZK327970 NJG327969:NJG327970 NTC327969:NTC327970 OCY327969:OCY327970 OMU327969:OMU327970 OWQ327969:OWQ327970 PGM327969:PGM327970 PQI327969:PQI327970 QAE327969:QAE327970 QKA327969:QKA327970 QTW327969:QTW327970 RDS327969:RDS327970 RNO327969:RNO327970 RXK327969:RXK327970 SHG327969:SHG327970 SRC327969:SRC327970 TAY327969:TAY327970 TKU327969:TKU327970 TUQ327969:TUQ327970 UEM327969:UEM327970 UOI327969:UOI327970 UYE327969:UYE327970 VIA327969:VIA327970 VRW327969:VRW327970 WBS327969:WBS327970 WLO327969:WLO327970 WVK327969:WVK327970 D393505:D393506 IY393505:IY393506 SU393505:SU393506 ACQ393505:ACQ393506 AMM393505:AMM393506 AWI393505:AWI393506 BGE393505:BGE393506 BQA393505:BQA393506 BZW393505:BZW393506 CJS393505:CJS393506 CTO393505:CTO393506 DDK393505:DDK393506 DNG393505:DNG393506 DXC393505:DXC393506 EGY393505:EGY393506 EQU393505:EQU393506 FAQ393505:FAQ393506 FKM393505:FKM393506 FUI393505:FUI393506 GEE393505:GEE393506 GOA393505:GOA393506 GXW393505:GXW393506 HHS393505:HHS393506 HRO393505:HRO393506 IBK393505:IBK393506 ILG393505:ILG393506 IVC393505:IVC393506 JEY393505:JEY393506 JOU393505:JOU393506 JYQ393505:JYQ393506 KIM393505:KIM393506 KSI393505:KSI393506 LCE393505:LCE393506 LMA393505:LMA393506 LVW393505:LVW393506 MFS393505:MFS393506 MPO393505:MPO393506 MZK393505:MZK393506 NJG393505:NJG393506 NTC393505:NTC393506 OCY393505:OCY393506 OMU393505:OMU393506 OWQ393505:OWQ393506 PGM393505:PGM393506 PQI393505:PQI393506 QAE393505:QAE393506 QKA393505:QKA393506 QTW393505:QTW393506 RDS393505:RDS393506 RNO393505:RNO393506 RXK393505:RXK393506 SHG393505:SHG393506 SRC393505:SRC393506 TAY393505:TAY393506 TKU393505:TKU393506 TUQ393505:TUQ393506 UEM393505:UEM393506 UOI393505:UOI393506 UYE393505:UYE393506 VIA393505:VIA393506 VRW393505:VRW393506 WBS393505:WBS393506 WLO393505:WLO393506 WVK393505:WVK393506 D459041:D459042 IY459041:IY459042 SU459041:SU459042 ACQ459041:ACQ459042 AMM459041:AMM459042 AWI459041:AWI459042 BGE459041:BGE459042 BQA459041:BQA459042 BZW459041:BZW459042 CJS459041:CJS459042 CTO459041:CTO459042 DDK459041:DDK459042 DNG459041:DNG459042 DXC459041:DXC459042 EGY459041:EGY459042 EQU459041:EQU459042 FAQ459041:FAQ459042 FKM459041:FKM459042 FUI459041:FUI459042 GEE459041:GEE459042 GOA459041:GOA459042 GXW459041:GXW459042 HHS459041:HHS459042 HRO459041:HRO459042 IBK459041:IBK459042 ILG459041:ILG459042 IVC459041:IVC459042 JEY459041:JEY459042 JOU459041:JOU459042 JYQ459041:JYQ459042 KIM459041:KIM459042 KSI459041:KSI459042 LCE459041:LCE459042 LMA459041:LMA459042 LVW459041:LVW459042 MFS459041:MFS459042 MPO459041:MPO459042 MZK459041:MZK459042 NJG459041:NJG459042 NTC459041:NTC459042 OCY459041:OCY459042 OMU459041:OMU459042 OWQ459041:OWQ459042 PGM459041:PGM459042 PQI459041:PQI459042 QAE459041:QAE459042 QKA459041:QKA459042 QTW459041:QTW459042 RDS459041:RDS459042 RNO459041:RNO459042 RXK459041:RXK459042 SHG459041:SHG459042 SRC459041:SRC459042 TAY459041:TAY459042 TKU459041:TKU459042 TUQ459041:TUQ459042 UEM459041:UEM459042 UOI459041:UOI459042 UYE459041:UYE459042 VIA459041:VIA459042 VRW459041:VRW459042 WBS459041:WBS459042 WLO459041:WLO459042 WVK459041:WVK459042 D524577:D524578 IY524577:IY524578 SU524577:SU524578 ACQ524577:ACQ524578 AMM524577:AMM524578 AWI524577:AWI524578 BGE524577:BGE524578 BQA524577:BQA524578 BZW524577:BZW524578 CJS524577:CJS524578 CTO524577:CTO524578 DDK524577:DDK524578 DNG524577:DNG524578 DXC524577:DXC524578 EGY524577:EGY524578 EQU524577:EQU524578 FAQ524577:FAQ524578 FKM524577:FKM524578 FUI524577:FUI524578 GEE524577:GEE524578 GOA524577:GOA524578 GXW524577:GXW524578 HHS524577:HHS524578 HRO524577:HRO524578 IBK524577:IBK524578 ILG524577:ILG524578 IVC524577:IVC524578 JEY524577:JEY524578 JOU524577:JOU524578 JYQ524577:JYQ524578 KIM524577:KIM524578 KSI524577:KSI524578 LCE524577:LCE524578 LMA524577:LMA524578 LVW524577:LVW524578 MFS524577:MFS524578 MPO524577:MPO524578 MZK524577:MZK524578 NJG524577:NJG524578 NTC524577:NTC524578 OCY524577:OCY524578 OMU524577:OMU524578 OWQ524577:OWQ524578 PGM524577:PGM524578 PQI524577:PQI524578 QAE524577:QAE524578 QKA524577:QKA524578 QTW524577:QTW524578 RDS524577:RDS524578 RNO524577:RNO524578 RXK524577:RXK524578 SHG524577:SHG524578 SRC524577:SRC524578 TAY524577:TAY524578 TKU524577:TKU524578 TUQ524577:TUQ524578 UEM524577:UEM524578 UOI524577:UOI524578 UYE524577:UYE524578 VIA524577:VIA524578 VRW524577:VRW524578 WBS524577:WBS524578 WLO524577:WLO524578 WVK524577:WVK524578 D590113:D590114 IY590113:IY590114 SU590113:SU590114 ACQ590113:ACQ590114 AMM590113:AMM590114 AWI590113:AWI590114 BGE590113:BGE590114 BQA590113:BQA590114 BZW590113:BZW590114 CJS590113:CJS590114 CTO590113:CTO590114 DDK590113:DDK590114 DNG590113:DNG590114 DXC590113:DXC590114 EGY590113:EGY590114 EQU590113:EQU590114 FAQ590113:FAQ590114 FKM590113:FKM590114 FUI590113:FUI590114 GEE590113:GEE590114 GOA590113:GOA590114 GXW590113:GXW590114 HHS590113:HHS590114 HRO590113:HRO590114 IBK590113:IBK590114 ILG590113:ILG590114 IVC590113:IVC590114 JEY590113:JEY590114 JOU590113:JOU590114 JYQ590113:JYQ590114 KIM590113:KIM590114 KSI590113:KSI590114 LCE590113:LCE590114 LMA590113:LMA590114 LVW590113:LVW590114 MFS590113:MFS590114 MPO590113:MPO590114 MZK590113:MZK590114 NJG590113:NJG590114 NTC590113:NTC590114 OCY590113:OCY590114 OMU590113:OMU590114 OWQ590113:OWQ590114 PGM590113:PGM590114 PQI590113:PQI590114 QAE590113:QAE590114 QKA590113:QKA590114 QTW590113:QTW590114 RDS590113:RDS590114 RNO590113:RNO590114 RXK590113:RXK590114 SHG590113:SHG590114 SRC590113:SRC590114 TAY590113:TAY590114 TKU590113:TKU590114 TUQ590113:TUQ590114 UEM590113:UEM590114 UOI590113:UOI590114 UYE590113:UYE590114 VIA590113:VIA590114 VRW590113:VRW590114 WBS590113:WBS590114 WLO590113:WLO590114 WVK590113:WVK590114 D655649:D655650 IY655649:IY655650 SU655649:SU655650 ACQ655649:ACQ655650 AMM655649:AMM655650 AWI655649:AWI655650 BGE655649:BGE655650 BQA655649:BQA655650 BZW655649:BZW655650 CJS655649:CJS655650 CTO655649:CTO655650 DDK655649:DDK655650 DNG655649:DNG655650 DXC655649:DXC655650 EGY655649:EGY655650 EQU655649:EQU655650 FAQ655649:FAQ655650 FKM655649:FKM655650 FUI655649:FUI655650 GEE655649:GEE655650 GOA655649:GOA655650 GXW655649:GXW655650 HHS655649:HHS655650 HRO655649:HRO655650 IBK655649:IBK655650 ILG655649:ILG655650 IVC655649:IVC655650 JEY655649:JEY655650 JOU655649:JOU655650 JYQ655649:JYQ655650 KIM655649:KIM655650 KSI655649:KSI655650 LCE655649:LCE655650 LMA655649:LMA655650 LVW655649:LVW655650 MFS655649:MFS655650 MPO655649:MPO655650 MZK655649:MZK655650 NJG655649:NJG655650 NTC655649:NTC655650 OCY655649:OCY655650 OMU655649:OMU655650 OWQ655649:OWQ655650 PGM655649:PGM655650 PQI655649:PQI655650 QAE655649:QAE655650 QKA655649:QKA655650 QTW655649:QTW655650 RDS655649:RDS655650 RNO655649:RNO655650 RXK655649:RXK655650 SHG655649:SHG655650 SRC655649:SRC655650 TAY655649:TAY655650 TKU655649:TKU655650 TUQ655649:TUQ655650 UEM655649:UEM655650 UOI655649:UOI655650 UYE655649:UYE655650 VIA655649:VIA655650 VRW655649:VRW655650 WBS655649:WBS655650 WLO655649:WLO655650 WVK655649:WVK655650 D721185:D721186 IY721185:IY721186 SU721185:SU721186 ACQ721185:ACQ721186 AMM721185:AMM721186 AWI721185:AWI721186 BGE721185:BGE721186 BQA721185:BQA721186 BZW721185:BZW721186 CJS721185:CJS721186 CTO721185:CTO721186 DDK721185:DDK721186 DNG721185:DNG721186 DXC721185:DXC721186 EGY721185:EGY721186 EQU721185:EQU721186 FAQ721185:FAQ721186 FKM721185:FKM721186 FUI721185:FUI721186 GEE721185:GEE721186 GOA721185:GOA721186 GXW721185:GXW721186 HHS721185:HHS721186 HRO721185:HRO721186 IBK721185:IBK721186 ILG721185:ILG721186 IVC721185:IVC721186 JEY721185:JEY721186 JOU721185:JOU721186 JYQ721185:JYQ721186 KIM721185:KIM721186 KSI721185:KSI721186 LCE721185:LCE721186 LMA721185:LMA721186 LVW721185:LVW721186 MFS721185:MFS721186 MPO721185:MPO721186 MZK721185:MZK721186 NJG721185:NJG721186 NTC721185:NTC721186 OCY721185:OCY721186 OMU721185:OMU721186 OWQ721185:OWQ721186 PGM721185:PGM721186 PQI721185:PQI721186 QAE721185:QAE721186 QKA721185:QKA721186 QTW721185:QTW721186 RDS721185:RDS721186 RNO721185:RNO721186 RXK721185:RXK721186 SHG721185:SHG721186 SRC721185:SRC721186 TAY721185:TAY721186 TKU721185:TKU721186 TUQ721185:TUQ721186 UEM721185:UEM721186 UOI721185:UOI721186 UYE721185:UYE721186 VIA721185:VIA721186 VRW721185:VRW721186 WBS721185:WBS721186 WLO721185:WLO721186 WVK721185:WVK721186 D786721:D786722 IY786721:IY786722 SU786721:SU786722 ACQ786721:ACQ786722 AMM786721:AMM786722 AWI786721:AWI786722 BGE786721:BGE786722 BQA786721:BQA786722 BZW786721:BZW786722 CJS786721:CJS786722 CTO786721:CTO786722 DDK786721:DDK786722 DNG786721:DNG786722 DXC786721:DXC786722 EGY786721:EGY786722 EQU786721:EQU786722 FAQ786721:FAQ786722 FKM786721:FKM786722 FUI786721:FUI786722 GEE786721:GEE786722 GOA786721:GOA786722 GXW786721:GXW786722 HHS786721:HHS786722 HRO786721:HRO786722 IBK786721:IBK786722 ILG786721:ILG786722 IVC786721:IVC786722 JEY786721:JEY786722 JOU786721:JOU786722 JYQ786721:JYQ786722 KIM786721:KIM786722 KSI786721:KSI786722 LCE786721:LCE786722 LMA786721:LMA786722 LVW786721:LVW786722 MFS786721:MFS786722 MPO786721:MPO786722 MZK786721:MZK786722 NJG786721:NJG786722 NTC786721:NTC786722 OCY786721:OCY786722 OMU786721:OMU786722 OWQ786721:OWQ786722 PGM786721:PGM786722 PQI786721:PQI786722 QAE786721:QAE786722 QKA786721:QKA786722 QTW786721:QTW786722 RDS786721:RDS786722 RNO786721:RNO786722 RXK786721:RXK786722 SHG786721:SHG786722 SRC786721:SRC786722 TAY786721:TAY786722 TKU786721:TKU786722 TUQ786721:TUQ786722 UEM786721:UEM786722 UOI786721:UOI786722 UYE786721:UYE786722 VIA786721:VIA786722 VRW786721:VRW786722 WBS786721:WBS786722 WLO786721:WLO786722 WVK786721:WVK786722 D852257:D852258 IY852257:IY852258 SU852257:SU852258 ACQ852257:ACQ852258 AMM852257:AMM852258 AWI852257:AWI852258 BGE852257:BGE852258 BQA852257:BQA852258 BZW852257:BZW852258 CJS852257:CJS852258 CTO852257:CTO852258 DDK852257:DDK852258 DNG852257:DNG852258 DXC852257:DXC852258 EGY852257:EGY852258 EQU852257:EQU852258 FAQ852257:FAQ852258 FKM852257:FKM852258 FUI852257:FUI852258 GEE852257:GEE852258 GOA852257:GOA852258 GXW852257:GXW852258 HHS852257:HHS852258 HRO852257:HRO852258 IBK852257:IBK852258 ILG852257:ILG852258 IVC852257:IVC852258 JEY852257:JEY852258 JOU852257:JOU852258 JYQ852257:JYQ852258 KIM852257:KIM852258 KSI852257:KSI852258 LCE852257:LCE852258 LMA852257:LMA852258 LVW852257:LVW852258 MFS852257:MFS852258 MPO852257:MPO852258 MZK852257:MZK852258 NJG852257:NJG852258 NTC852257:NTC852258 OCY852257:OCY852258 OMU852257:OMU852258 OWQ852257:OWQ852258 PGM852257:PGM852258 PQI852257:PQI852258 QAE852257:QAE852258 QKA852257:QKA852258 QTW852257:QTW852258 RDS852257:RDS852258 RNO852257:RNO852258 RXK852257:RXK852258 SHG852257:SHG852258 SRC852257:SRC852258 TAY852257:TAY852258 TKU852257:TKU852258 TUQ852257:TUQ852258 UEM852257:UEM852258 UOI852257:UOI852258 UYE852257:UYE852258 VIA852257:VIA852258 VRW852257:VRW852258 WBS852257:WBS852258 WLO852257:WLO852258 WVK852257:WVK852258 D917793:D917794 IY917793:IY917794 SU917793:SU917794 ACQ917793:ACQ917794 AMM917793:AMM917794 AWI917793:AWI917794 BGE917793:BGE917794 BQA917793:BQA917794 BZW917793:BZW917794 CJS917793:CJS917794 CTO917793:CTO917794 DDK917793:DDK917794 DNG917793:DNG917794 DXC917793:DXC917794 EGY917793:EGY917794 EQU917793:EQU917794 FAQ917793:FAQ917794 FKM917793:FKM917794 FUI917793:FUI917794 GEE917793:GEE917794 GOA917793:GOA917794 GXW917793:GXW917794 HHS917793:HHS917794 HRO917793:HRO917794 IBK917793:IBK917794 ILG917793:ILG917794 IVC917793:IVC917794 JEY917793:JEY917794 JOU917793:JOU917794 JYQ917793:JYQ917794 KIM917793:KIM917794 KSI917793:KSI917794 LCE917793:LCE917794 LMA917793:LMA917794 LVW917793:LVW917794 MFS917793:MFS917794 MPO917793:MPO917794 MZK917793:MZK917794 NJG917793:NJG917794 NTC917793:NTC917794 OCY917793:OCY917794 OMU917793:OMU917794 OWQ917793:OWQ917794 PGM917793:PGM917794 PQI917793:PQI917794 QAE917793:QAE917794 QKA917793:QKA917794 QTW917793:QTW917794 RDS917793:RDS917794 RNO917793:RNO917794 RXK917793:RXK917794 SHG917793:SHG917794 SRC917793:SRC917794 TAY917793:TAY917794 TKU917793:TKU917794 TUQ917793:TUQ917794 UEM917793:UEM917794 UOI917793:UOI917794 UYE917793:UYE917794 VIA917793:VIA917794 VRW917793:VRW917794 WBS917793:WBS917794 WLO917793:WLO917794 WVK917793:WVK917794 D983329:D983330 IY983329:IY983330 SU983329:SU983330 ACQ983329:ACQ983330 AMM983329:AMM983330 AWI983329:AWI983330 BGE983329:BGE983330 BQA983329:BQA983330 BZW983329:BZW983330 CJS983329:CJS983330 CTO983329:CTO983330 DDK983329:DDK983330 DNG983329:DNG983330 DXC983329:DXC983330 EGY983329:EGY983330 EQU983329:EQU983330 FAQ983329:FAQ983330 FKM983329:FKM983330 FUI983329:FUI983330 GEE983329:GEE983330 GOA983329:GOA983330 GXW983329:GXW983330 HHS983329:HHS983330 HRO983329:HRO983330 IBK983329:IBK983330 ILG983329:ILG983330 IVC983329:IVC983330 JEY983329:JEY983330 JOU983329:JOU983330 JYQ983329:JYQ983330 KIM983329:KIM983330 KSI983329:KSI983330 LCE983329:LCE983330 LMA983329:LMA983330 LVW983329:LVW983330 MFS983329:MFS983330 MPO983329:MPO983330 MZK983329:MZK983330 NJG983329:NJG983330 NTC983329:NTC983330 OCY983329:OCY983330 OMU983329:OMU983330 OWQ983329:OWQ983330 PGM983329:PGM983330 PQI983329:PQI983330 QAE983329:QAE983330 QKA983329:QKA983330 QTW983329:QTW983330 RDS983329:RDS983330 RNO983329:RNO983330 RXK983329:RXK983330 SHG983329:SHG983330 SRC983329:SRC983330 TAY983329:TAY983330 TKU983329:TKU983330 TUQ983329:TUQ983330 UEM983329:UEM983330 UOI983329:UOI983330 UYE983329:UYE983330 VIA983329:VIA983330 VRW983329:VRW983330 WBS983329:WBS983330 WLO983329:WLO983330 WVK983329:WVK983330 D254 IY254 SU254 ACQ254 AMM254 AWI254 BGE254 BQA254 BZW254 CJS254 CTO254 DDK254 DNG254 DXC254 EGY254 EQU254 FAQ254 FKM254 FUI254 GEE254 GOA254 GXW254 HHS254 HRO254 IBK254 ILG254 IVC254 JEY254 JOU254 JYQ254 KIM254 KSI254 LCE254 LMA254 LVW254 MFS254 MPO254 MZK254 NJG254 NTC254 OCY254 OMU254 OWQ254 PGM254 PQI254 QAE254 QKA254 QTW254 RDS254 RNO254 RXK254 SHG254 SRC254 TAY254 TKU254 TUQ254 UEM254 UOI254 UYE254 VIA254 VRW254 WBS254 WLO254 WVK254 D65806 IY65806 SU65806 ACQ65806 AMM65806 AWI65806 BGE65806 BQA65806 BZW65806 CJS65806 CTO65806 DDK65806 DNG65806 DXC65806 EGY65806 EQU65806 FAQ65806 FKM65806 FUI65806 GEE65806 GOA65806 GXW65806 HHS65806 HRO65806 IBK65806 ILG65806 IVC65806 JEY65806 JOU65806 JYQ65806 KIM65806 KSI65806 LCE65806 LMA65806 LVW65806 MFS65806 MPO65806 MZK65806 NJG65806 NTC65806 OCY65806 OMU65806 OWQ65806 PGM65806 PQI65806 QAE65806 QKA65806 QTW65806 RDS65806 RNO65806 RXK65806 SHG65806 SRC65806 TAY65806 TKU65806 TUQ65806 UEM65806 UOI65806 UYE65806 VIA65806 VRW65806 WBS65806 WLO65806 WVK65806 D131342 IY131342 SU131342 ACQ131342 AMM131342 AWI131342 BGE131342 BQA131342 BZW131342 CJS131342 CTO131342 DDK131342 DNG131342 DXC131342 EGY131342 EQU131342 FAQ131342 FKM131342 FUI131342 GEE131342 GOA131342 GXW131342 HHS131342 HRO131342 IBK131342 ILG131342 IVC131342 JEY131342 JOU131342 JYQ131342 KIM131342 KSI131342 LCE131342 LMA131342 LVW131342 MFS131342 MPO131342 MZK131342 NJG131342 NTC131342 OCY131342 OMU131342 OWQ131342 PGM131342 PQI131342 QAE131342 QKA131342 QTW131342 RDS131342 RNO131342 RXK131342 SHG131342 SRC131342 TAY131342 TKU131342 TUQ131342 UEM131342 UOI131342 UYE131342 VIA131342 VRW131342 WBS131342 WLO131342 WVK131342 D196878 IY196878 SU196878 ACQ196878 AMM196878 AWI196878 BGE196878 BQA196878 BZW196878 CJS196878 CTO196878 DDK196878 DNG196878 DXC196878 EGY196878 EQU196878 FAQ196878 FKM196878 FUI196878 GEE196878 GOA196878 GXW196878 HHS196878 HRO196878 IBK196878 ILG196878 IVC196878 JEY196878 JOU196878 JYQ196878 KIM196878 KSI196878 LCE196878 LMA196878 LVW196878 MFS196878 MPO196878 MZK196878 NJG196878 NTC196878 OCY196878 OMU196878 OWQ196878 PGM196878 PQI196878 QAE196878 QKA196878 QTW196878 RDS196878 RNO196878 RXK196878 SHG196878 SRC196878 TAY196878 TKU196878 TUQ196878 UEM196878 UOI196878 UYE196878 VIA196878 VRW196878 WBS196878 WLO196878 WVK196878 D262414 IY262414 SU262414 ACQ262414 AMM262414 AWI262414 BGE262414 BQA262414 BZW262414 CJS262414 CTO262414 DDK262414 DNG262414 DXC262414 EGY262414 EQU262414 FAQ262414 FKM262414 FUI262414 GEE262414 GOA262414 GXW262414 HHS262414 HRO262414 IBK262414 ILG262414 IVC262414 JEY262414 JOU262414 JYQ262414 KIM262414 KSI262414 LCE262414 LMA262414 LVW262414 MFS262414 MPO262414 MZK262414 NJG262414 NTC262414 OCY262414 OMU262414 OWQ262414 PGM262414 PQI262414 QAE262414 QKA262414 QTW262414 RDS262414 RNO262414 RXK262414 SHG262414 SRC262414 TAY262414 TKU262414 TUQ262414 UEM262414 UOI262414 UYE262414 VIA262414 VRW262414 WBS262414 WLO262414 WVK262414 D327950 IY327950 SU327950 ACQ327950 AMM327950 AWI327950 BGE327950 BQA327950 BZW327950 CJS327950 CTO327950 DDK327950 DNG327950 DXC327950 EGY327950 EQU327950 FAQ327950 FKM327950 FUI327950 GEE327950 GOA327950 GXW327950 HHS327950 HRO327950 IBK327950 ILG327950 IVC327950 JEY327950 JOU327950 JYQ327950 KIM327950 KSI327950 LCE327950 LMA327950 LVW327950 MFS327950 MPO327950 MZK327950 NJG327950 NTC327950 OCY327950 OMU327950 OWQ327950 PGM327950 PQI327950 QAE327950 QKA327950 QTW327950 RDS327950 RNO327950 RXK327950 SHG327950 SRC327950 TAY327950 TKU327950 TUQ327950 UEM327950 UOI327950 UYE327950 VIA327950 VRW327950 WBS327950 WLO327950 WVK327950 D393486 IY393486 SU393486 ACQ393486 AMM393486 AWI393486 BGE393486 BQA393486 BZW393486 CJS393486 CTO393486 DDK393486 DNG393486 DXC393486 EGY393486 EQU393486 FAQ393486 FKM393486 FUI393486 GEE393486 GOA393486 GXW393486 HHS393486 HRO393486 IBK393486 ILG393486 IVC393486 JEY393486 JOU393486 JYQ393486 KIM393486 KSI393486 LCE393486 LMA393486 LVW393486 MFS393486 MPO393486 MZK393486 NJG393486 NTC393486 OCY393486 OMU393486 OWQ393486 PGM393486 PQI393486 QAE393486 QKA393486 QTW393486 RDS393486 RNO393486 RXK393486 SHG393486 SRC393486 TAY393486 TKU393486 TUQ393486 UEM393486 UOI393486 UYE393486 VIA393486 VRW393486 WBS393486 WLO393486 WVK393486 D459022 IY459022 SU459022 ACQ459022 AMM459022 AWI459022 BGE459022 BQA459022 BZW459022 CJS459022 CTO459022 DDK459022 DNG459022 DXC459022 EGY459022 EQU459022 FAQ459022 FKM459022 FUI459022 GEE459022 GOA459022 GXW459022 HHS459022 HRO459022 IBK459022 ILG459022 IVC459022 JEY459022 JOU459022 JYQ459022 KIM459022 KSI459022 LCE459022 LMA459022 LVW459022 MFS459022 MPO459022 MZK459022 NJG459022 NTC459022 OCY459022 OMU459022 OWQ459022 PGM459022 PQI459022 QAE459022 QKA459022 QTW459022 RDS459022 RNO459022 RXK459022 SHG459022 SRC459022 TAY459022 TKU459022 TUQ459022 UEM459022 UOI459022 UYE459022 VIA459022 VRW459022 WBS459022 WLO459022 WVK459022 D524558 IY524558 SU524558 ACQ524558 AMM524558 AWI524558 BGE524558 BQA524558 BZW524558 CJS524558 CTO524558 DDK524558 DNG524558 DXC524558 EGY524558 EQU524558 FAQ524558 FKM524558 FUI524558 GEE524558 GOA524558 GXW524558 HHS524558 HRO524558 IBK524558 ILG524558 IVC524558 JEY524558 JOU524558 JYQ524558 KIM524558 KSI524558 LCE524558 LMA524558 LVW524558 MFS524558 MPO524558 MZK524558 NJG524558 NTC524558 OCY524558 OMU524558 OWQ524558 PGM524558 PQI524558 QAE524558 QKA524558 QTW524558 RDS524558 RNO524558 RXK524558 SHG524558 SRC524558 TAY524558 TKU524558 TUQ524558 UEM524558 UOI524558 UYE524558 VIA524558 VRW524558 WBS524558 WLO524558 WVK524558 D590094 IY590094 SU590094 ACQ590094 AMM590094 AWI590094 BGE590094 BQA590094 BZW590094 CJS590094 CTO590094 DDK590094 DNG590094 DXC590094 EGY590094 EQU590094 FAQ590094 FKM590094 FUI590094 GEE590094 GOA590094 GXW590094 HHS590094 HRO590094 IBK590094 ILG590094 IVC590094 JEY590094 JOU590094 JYQ590094 KIM590094 KSI590094 LCE590094 LMA590094 LVW590094 MFS590094 MPO590094 MZK590094 NJG590094 NTC590094 OCY590094 OMU590094 OWQ590094 PGM590094 PQI590094 QAE590094 QKA590094 QTW590094 RDS590094 RNO590094 RXK590094 SHG590094 SRC590094 TAY590094 TKU590094 TUQ590094 UEM590094 UOI590094 UYE590094 VIA590094 VRW590094 WBS590094 WLO590094 WVK590094 D655630 IY655630 SU655630 ACQ655630 AMM655630 AWI655630 BGE655630 BQA655630 BZW655630 CJS655630 CTO655630 DDK655630 DNG655630 DXC655630 EGY655630 EQU655630 FAQ655630 FKM655630 FUI655630 GEE655630 GOA655630 GXW655630 HHS655630 HRO655630 IBK655630 ILG655630 IVC655630 JEY655630 JOU655630 JYQ655630 KIM655630 KSI655630 LCE655630 LMA655630 LVW655630 MFS655630 MPO655630 MZK655630 NJG655630 NTC655630 OCY655630 OMU655630 OWQ655630 PGM655630 PQI655630 QAE655630 QKA655630 QTW655630 RDS655630 RNO655630 RXK655630 SHG655630 SRC655630 TAY655630 TKU655630 TUQ655630 UEM655630 UOI655630 UYE655630 VIA655630 VRW655630 WBS655630 WLO655630 WVK655630 D721166 IY721166 SU721166 ACQ721166 AMM721166 AWI721166 BGE721166 BQA721166 BZW721166 CJS721166 CTO721166 DDK721166 DNG721166 DXC721166 EGY721166 EQU721166 FAQ721166 FKM721166 FUI721166 GEE721166 GOA721166 GXW721166 HHS721166 HRO721166 IBK721166 ILG721166 IVC721166 JEY721166 JOU721166 JYQ721166 KIM721166 KSI721166 LCE721166 LMA721166 LVW721166 MFS721166 MPO721166 MZK721166 NJG721166 NTC721166 OCY721166 OMU721166 OWQ721166 PGM721166 PQI721166 QAE721166 QKA721166 QTW721166 RDS721166 RNO721166 RXK721166 SHG721166 SRC721166 TAY721166 TKU721166 TUQ721166 UEM721166 UOI721166 UYE721166 VIA721166 VRW721166 WBS721166 WLO721166 WVK721166 D786702 IY786702 SU786702 ACQ786702 AMM786702 AWI786702 BGE786702 BQA786702 BZW786702 CJS786702 CTO786702 DDK786702 DNG786702 DXC786702 EGY786702 EQU786702 FAQ786702 FKM786702 FUI786702 GEE786702 GOA786702 GXW786702 HHS786702 HRO786702 IBK786702 ILG786702 IVC786702 JEY786702 JOU786702 JYQ786702 KIM786702 KSI786702 LCE786702 LMA786702 LVW786702 MFS786702 MPO786702 MZK786702 NJG786702 NTC786702 OCY786702 OMU786702 OWQ786702 PGM786702 PQI786702 QAE786702 QKA786702 QTW786702 RDS786702 RNO786702 RXK786702 SHG786702 SRC786702 TAY786702 TKU786702 TUQ786702 UEM786702 UOI786702 UYE786702 VIA786702 VRW786702 WBS786702 WLO786702 WVK786702 D852238 IY852238 SU852238 ACQ852238 AMM852238 AWI852238 BGE852238 BQA852238 BZW852238 CJS852238 CTO852238 DDK852238 DNG852238 DXC852238 EGY852238 EQU852238 FAQ852238 FKM852238 FUI852238 GEE852238 GOA852238 GXW852238 HHS852238 HRO852238 IBK852238 ILG852238 IVC852238 JEY852238 JOU852238 JYQ852238 KIM852238 KSI852238 LCE852238 LMA852238 LVW852238 MFS852238 MPO852238 MZK852238 NJG852238 NTC852238 OCY852238 OMU852238 OWQ852238 PGM852238 PQI852238 QAE852238 QKA852238 QTW852238 RDS852238 RNO852238 RXK852238 SHG852238 SRC852238 TAY852238 TKU852238 TUQ852238 UEM852238 UOI852238 UYE852238 VIA852238 VRW852238 WBS852238 WLO852238 WVK852238 D917774 IY917774 SU917774 ACQ917774 AMM917774 AWI917774 BGE917774 BQA917774 BZW917774 CJS917774 CTO917774 DDK917774 DNG917774 DXC917774 EGY917774 EQU917774 FAQ917774 FKM917774 FUI917774 GEE917774 GOA917774 GXW917774 HHS917774 HRO917774 IBK917774 ILG917774 IVC917774 JEY917774 JOU917774 JYQ917774 KIM917774 KSI917774 LCE917774 LMA917774 LVW917774 MFS917774 MPO917774 MZK917774 NJG917774 NTC917774 OCY917774 OMU917774 OWQ917774 PGM917774 PQI917774 QAE917774 QKA917774 QTW917774 RDS917774 RNO917774 RXK917774 SHG917774 SRC917774 TAY917774 TKU917774 TUQ917774 UEM917774 UOI917774 UYE917774 VIA917774 VRW917774 WBS917774 WLO917774 WVK917774 D983310 IY983310 SU983310 ACQ983310 AMM983310 AWI983310 BGE983310 BQA983310 BZW983310 CJS983310 CTO983310 DDK983310 DNG983310 DXC983310 EGY983310 EQU983310 FAQ983310 FKM983310 FUI983310 GEE983310 GOA983310 GXW983310 HHS983310 HRO983310 IBK983310 ILG983310 IVC983310 JEY983310 JOU983310 JYQ983310 KIM983310 KSI983310 LCE983310 LMA983310 LVW983310 MFS983310 MPO983310 MZK983310 NJG983310 NTC983310 OCY983310 OMU983310 OWQ983310 PGM983310 PQI983310 QAE983310 QKA983310 QTW983310 RDS983310 RNO983310 RXK983310 SHG983310 SRC983310 TAY983310 TKU983310 TUQ983310 UEM983310 UOI983310 UYE983310 VIA983310 VRW983310 WBS983310 WLO983310 WVK983310 D351:D353 D65941:D65942 IY65941:IY65942 SU65941:SU65942 ACQ65941:ACQ65942 AMM65941:AMM65942 AWI65941:AWI65942 BGE65941:BGE65942 BQA65941:BQA65942 BZW65941:BZW65942 CJS65941:CJS65942 CTO65941:CTO65942 DDK65941:DDK65942 DNG65941:DNG65942 DXC65941:DXC65942 EGY65941:EGY65942 EQU65941:EQU65942 FAQ65941:FAQ65942 FKM65941:FKM65942 FUI65941:FUI65942 GEE65941:GEE65942 GOA65941:GOA65942 GXW65941:GXW65942 HHS65941:HHS65942 HRO65941:HRO65942 IBK65941:IBK65942 ILG65941:ILG65942 IVC65941:IVC65942 JEY65941:JEY65942 JOU65941:JOU65942 JYQ65941:JYQ65942 KIM65941:KIM65942 KSI65941:KSI65942 LCE65941:LCE65942 LMA65941:LMA65942 LVW65941:LVW65942 MFS65941:MFS65942 MPO65941:MPO65942 MZK65941:MZK65942 NJG65941:NJG65942 NTC65941:NTC65942 OCY65941:OCY65942 OMU65941:OMU65942 OWQ65941:OWQ65942 PGM65941:PGM65942 PQI65941:PQI65942 QAE65941:QAE65942 QKA65941:QKA65942 QTW65941:QTW65942 RDS65941:RDS65942 RNO65941:RNO65942 RXK65941:RXK65942 SHG65941:SHG65942 SRC65941:SRC65942 TAY65941:TAY65942 TKU65941:TKU65942 TUQ65941:TUQ65942 UEM65941:UEM65942 UOI65941:UOI65942 UYE65941:UYE65942 VIA65941:VIA65942 VRW65941:VRW65942 WBS65941:WBS65942 WLO65941:WLO65942 WVK65941:WVK65942 D131477:D131478 IY131477:IY131478 SU131477:SU131478 ACQ131477:ACQ131478 AMM131477:AMM131478 AWI131477:AWI131478 BGE131477:BGE131478 BQA131477:BQA131478 BZW131477:BZW131478 CJS131477:CJS131478 CTO131477:CTO131478 DDK131477:DDK131478 DNG131477:DNG131478 DXC131477:DXC131478 EGY131477:EGY131478 EQU131477:EQU131478 FAQ131477:FAQ131478 FKM131477:FKM131478 FUI131477:FUI131478 GEE131477:GEE131478 GOA131477:GOA131478 GXW131477:GXW131478 HHS131477:HHS131478 HRO131477:HRO131478 IBK131477:IBK131478 ILG131477:ILG131478 IVC131477:IVC131478 JEY131477:JEY131478 JOU131477:JOU131478 JYQ131477:JYQ131478 KIM131477:KIM131478 KSI131477:KSI131478 LCE131477:LCE131478 LMA131477:LMA131478 LVW131477:LVW131478 MFS131477:MFS131478 MPO131477:MPO131478 MZK131477:MZK131478 NJG131477:NJG131478 NTC131477:NTC131478 OCY131477:OCY131478 OMU131477:OMU131478 OWQ131477:OWQ131478 PGM131477:PGM131478 PQI131477:PQI131478 QAE131477:QAE131478 QKA131477:QKA131478 QTW131477:QTW131478 RDS131477:RDS131478 RNO131477:RNO131478 RXK131477:RXK131478 SHG131477:SHG131478 SRC131477:SRC131478 TAY131477:TAY131478 TKU131477:TKU131478 TUQ131477:TUQ131478 UEM131477:UEM131478 UOI131477:UOI131478 UYE131477:UYE131478 VIA131477:VIA131478 VRW131477:VRW131478 WBS131477:WBS131478 WLO131477:WLO131478 WVK131477:WVK131478 D197013:D197014 IY197013:IY197014 SU197013:SU197014 ACQ197013:ACQ197014 AMM197013:AMM197014 AWI197013:AWI197014 BGE197013:BGE197014 BQA197013:BQA197014 BZW197013:BZW197014 CJS197013:CJS197014 CTO197013:CTO197014 DDK197013:DDK197014 DNG197013:DNG197014 DXC197013:DXC197014 EGY197013:EGY197014 EQU197013:EQU197014 FAQ197013:FAQ197014 FKM197013:FKM197014 FUI197013:FUI197014 GEE197013:GEE197014 GOA197013:GOA197014 GXW197013:GXW197014 HHS197013:HHS197014 HRO197013:HRO197014 IBK197013:IBK197014 ILG197013:ILG197014 IVC197013:IVC197014 JEY197013:JEY197014 JOU197013:JOU197014 JYQ197013:JYQ197014 KIM197013:KIM197014 KSI197013:KSI197014 LCE197013:LCE197014 LMA197013:LMA197014 LVW197013:LVW197014 MFS197013:MFS197014 MPO197013:MPO197014 MZK197013:MZK197014 NJG197013:NJG197014 NTC197013:NTC197014 OCY197013:OCY197014 OMU197013:OMU197014 OWQ197013:OWQ197014 PGM197013:PGM197014 PQI197013:PQI197014 QAE197013:QAE197014 QKA197013:QKA197014 QTW197013:QTW197014 RDS197013:RDS197014 RNO197013:RNO197014 RXK197013:RXK197014 SHG197013:SHG197014 SRC197013:SRC197014 TAY197013:TAY197014 TKU197013:TKU197014 TUQ197013:TUQ197014 UEM197013:UEM197014 UOI197013:UOI197014 UYE197013:UYE197014 VIA197013:VIA197014 VRW197013:VRW197014 WBS197013:WBS197014 WLO197013:WLO197014 WVK197013:WVK197014 D262549:D262550 IY262549:IY262550 SU262549:SU262550 ACQ262549:ACQ262550 AMM262549:AMM262550 AWI262549:AWI262550 BGE262549:BGE262550 BQA262549:BQA262550 BZW262549:BZW262550 CJS262549:CJS262550 CTO262549:CTO262550 DDK262549:DDK262550 DNG262549:DNG262550 DXC262549:DXC262550 EGY262549:EGY262550 EQU262549:EQU262550 FAQ262549:FAQ262550 FKM262549:FKM262550 FUI262549:FUI262550 GEE262549:GEE262550 GOA262549:GOA262550 GXW262549:GXW262550 HHS262549:HHS262550 HRO262549:HRO262550 IBK262549:IBK262550 ILG262549:ILG262550 IVC262549:IVC262550 JEY262549:JEY262550 JOU262549:JOU262550 JYQ262549:JYQ262550 KIM262549:KIM262550 KSI262549:KSI262550 LCE262549:LCE262550 LMA262549:LMA262550 LVW262549:LVW262550 MFS262549:MFS262550 MPO262549:MPO262550 MZK262549:MZK262550 NJG262549:NJG262550 NTC262549:NTC262550 OCY262549:OCY262550 OMU262549:OMU262550 OWQ262549:OWQ262550 PGM262549:PGM262550 PQI262549:PQI262550 QAE262549:QAE262550 QKA262549:QKA262550 QTW262549:QTW262550 RDS262549:RDS262550 RNO262549:RNO262550 RXK262549:RXK262550 SHG262549:SHG262550 SRC262549:SRC262550 TAY262549:TAY262550 TKU262549:TKU262550 TUQ262549:TUQ262550 UEM262549:UEM262550 UOI262549:UOI262550 UYE262549:UYE262550 VIA262549:VIA262550 VRW262549:VRW262550 WBS262549:WBS262550 WLO262549:WLO262550 WVK262549:WVK262550 D328085:D328086 IY328085:IY328086 SU328085:SU328086 ACQ328085:ACQ328086 AMM328085:AMM328086 AWI328085:AWI328086 BGE328085:BGE328086 BQA328085:BQA328086 BZW328085:BZW328086 CJS328085:CJS328086 CTO328085:CTO328086 DDK328085:DDK328086 DNG328085:DNG328086 DXC328085:DXC328086 EGY328085:EGY328086 EQU328085:EQU328086 FAQ328085:FAQ328086 FKM328085:FKM328086 FUI328085:FUI328086 GEE328085:GEE328086 GOA328085:GOA328086 GXW328085:GXW328086 HHS328085:HHS328086 HRO328085:HRO328086 IBK328085:IBK328086 ILG328085:ILG328086 IVC328085:IVC328086 JEY328085:JEY328086 JOU328085:JOU328086 JYQ328085:JYQ328086 KIM328085:KIM328086 KSI328085:KSI328086 LCE328085:LCE328086 LMA328085:LMA328086 LVW328085:LVW328086 MFS328085:MFS328086 MPO328085:MPO328086 MZK328085:MZK328086 NJG328085:NJG328086 NTC328085:NTC328086 OCY328085:OCY328086 OMU328085:OMU328086 OWQ328085:OWQ328086 PGM328085:PGM328086 PQI328085:PQI328086 QAE328085:QAE328086 QKA328085:QKA328086 QTW328085:QTW328086 RDS328085:RDS328086 RNO328085:RNO328086 RXK328085:RXK328086 SHG328085:SHG328086 SRC328085:SRC328086 TAY328085:TAY328086 TKU328085:TKU328086 TUQ328085:TUQ328086 UEM328085:UEM328086 UOI328085:UOI328086 UYE328085:UYE328086 VIA328085:VIA328086 VRW328085:VRW328086 WBS328085:WBS328086 WLO328085:WLO328086 WVK328085:WVK328086 D393621:D393622 IY393621:IY393622 SU393621:SU393622 ACQ393621:ACQ393622 AMM393621:AMM393622 AWI393621:AWI393622 BGE393621:BGE393622 BQA393621:BQA393622 BZW393621:BZW393622 CJS393621:CJS393622 CTO393621:CTO393622 DDK393621:DDK393622 DNG393621:DNG393622 DXC393621:DXC393622 EGY393621:EGY393622 EQU393621:EQU393622 FAQ393621:FAQ393622 FKM393621:FKM393622 FUI393621:FUI393622 GEE393621:GEE393622 GOA393621:GOA393622 GXW393621:GXW393622 HHS393621:HHS393622 HRO393621:HRO393622 IBK393621:IBK393622 ILG393621:ILG393622 IVC393621:IVC393622 JEY393621:JEY393622 JOU393621:JOU393622 JYQ393621:JYQ393622 KIM393621:KIM393622 KSI393621:KSI393622 LCE393621:LCE393622 LMA393621:LMA393622 LVW393621:LVW393622 MFS393621:MFS393622 MPO393621:MPO393622 MZK393621:MZK393622 NJG393621:NJG393622 NTC393621:NTC393622 OCY393621:OCY393622 OMU393621:OMU393622 OWQ393621:OWQ393622 PGM393621:PGM393622 PQI393621:PQI393622 QAE393621:QAE393622 QKA393621:QKA393622 QTW393621:QTW393622 RDS393621:RDS393622 RNO393621:RNO393622 RXK393621:RXK393622 SHG393621:SHG393622 SRC393621:SRC393622 TAY393621:TAY393622 TKU393621:TKU393622 TUQ393621:TUQ393622 UEM393621:UEM393622 UOI393621:UOI393622 UYE393621:UYE393622 VIA393621:VIA393622 VRW393621:VRW393622 WBS393621:WBS393622 WLO393621:WLO393622 WVK393621:WVK393622 D459157:D459158 IY459157:IY459158 SU459157:SU459158 ACQ459157:ACQ459158 AMM459157:AMM459158 AWI459157:AWI459158 BGE459157:BGE459158 BQA459157:BQA459158 BZW459157:BZW459158 CJS459157:CJS459158 CTO459157:CTO459158 DDK459157:DDK459158 DNG459157:DNG459158 DXC459157:DXC459158 EGY459157:EGY459158 EQU459157:EQU459158 FAQ459157:FAQ459158 FKM459157:FKM459158 FUI459157:FUI459158 GEE459157:GEE459158 GOA459157:GOA459158 GXW459157:GXW459158 HHS459157:HHS459158 HRO459157:HRO459158 IBK459157:IBK459158 ILG459157:ILG459158 IVC459157:IVC459158 JEY459157:JEY459158 JOU459157:JOU459158 JYQ459157:JYQ459158 KIM459157:KIM459158 KSI459157:KSI459158 LCE459157:LCE459158 LMA459157:LMA459158 LVW459157:LVW459158 MFS459157:MFS459158 MPO459157:MPO459158 MZK459157:MZK459158 NJG459157:NJG459158 NTC459157:NTC459158 OCY459157:OCY459158 OMU459157:OMU459158 OWQ459157:OWQ459158 PGM459157:PGM459158 PQI459157:PQI459158 QAE459157:QAE459158 QKA459157:QKA459158 QTW459157:QTW459158 RDS459157:RDS459158 RNO459157:RNO459158 RXK459157:RXK459158 SHG459157:SHG459158 SRC459157:SRC459158 TAY459157:TAY459158 TKU459157:TKU459158 TUQ459157:TUQ459158 UEM459157:UEM459158 UOI459157:UOI459158 UYE459157:UYE459158 VIA459157:VIA459158 VRW459157:VRW459158 WBS459157:WBS459158 WLO459157:WLO459158 WVK459157:WVK459158 D524693:D524694 IY524693:IY524694 SU524693:SU524694 ACQ524693:ACQ524694 AMM524693:AMM524694 AWI524693:AWI524694 BGE524693:BGE524694 BQA524693:BQA524694 BZW524693:BZW524694 CJS524693:CJS524694 CTO524693:CTO524694 DDK524693:DDK524694 DNG524693:DNG524694 DXC524693:DXC524694 EGY524693:EGY524694 EQU524693:EQU524694 FAQ524693:FAQ524694 FKM524693:FKM524694 FUI524693:FUI524694 GEE524693:GEE524694 GOA524693:GOA524694 GXW524693:GXW524694 HHS524693:HHS524694 HRO524693:HRO524694 IBK524693:IBK524694 ILG524693:ILG524694 IVC524693:IVC524694 JEY524693:JEY524694 JOU524693:JOU524694 JYQ524693:JYQ524694 KIM524693:KIM524694 KSI524693:KSI524694 LCE524693:LCE524694 LMA524693:LMA524694 LVW524693:LVW524694 MFS524693:MFS524694 MPO524693:MPO524694 MZK524693:MZK524694 NJG524693:NJG524694 NTC524693:NTC524694 OCY524693:OCY524694 OMU524693:OMU524694 OWQ524693:OWQ524694 PGM524693:PGM524694 PQI524693:PQI524694 QAE524693:QAE524694 QKA524693:QKA524694 QTW524693:QTW524694 RDS524693:RDS524694 RNO524693:RNO524694 RXK524693:RXK524694 SHG524693:SHG524694 SRC524693:SRC524694 TAY524693:TAY524694 TKU524693:TKU524694 TUQ524693:TUQ524694 UEM524693:UEM524694 UOI524693:UOI524694 UYE524693:UYE524694 VIA524693:VIA524694 VRW524693:VRW524694 WBS524693:WBS524694 WLO524693:WLO524694 WVK524693:WVK524694 D590229:D590230 IY590229:IY590230 SU590229:SU590230 ACQ590229:ACQ590230 AMM590229:AMM590230 AWI590229:AWI590230 BGE590229:BGE590230 BQA590229:BQA590230 BZW590229:BZW590230 CJS590229:CJS590230 CTO590229:CTO590230 DDK590229:DDK590230 DNG590229:DNG590230 DXC590229:DXC590230 EGY590229:EGY590230 EQU590229:EQU590230 FAQ590229:FAQ590230 FKM590229:FKM590230 FUI590229:FUI590230 GEE590229:GEE590230 GOA590229:GOA590230 GXW590229:GXW590230 HHS590229:HHS590230 HRO590229:HRO590230 IBK590229:IBK590230 ILG590229:ILG590230 IVC590229:IVC590230 JEY590229:JEY590230 JOU590229:JOU590230 JYQ590229:JYQ590230 KIM590229:KIM590230 KSI590229:KSI590230 LCE590229:LCE590230 LMA590229:LMA590230 LVW590229:LVW590230 MFS590229:MFS590230 MPO590229:MPO590230 MZK590229:MZK590230 NJG590229:NJG590230 NTC590229:NTC590230 OCY590229:OCY590230 OMU590229:OMU590230 OWQ590229:OWQ590230 PGM590229:PGM590230 PQI590229:PQI590230 QAE590229:QAE590230 QKA590229:QKA590230 QTW590229:QTW590230 RDS590229:RDS590230 RNO590229:RNO590230 RXK590229:RXK590230 SHG590229:SHG590230 SRC590229:SRC590230 TAY590229:TAY590230 TKU590229:TKU590230 TUQ590229:TUQ590230 UEM590229:UEM590230 UOI590229:UOI590230 UYE590229:UYE590230 VIA590229:VIA590230 VRW590229:VRW590230 WBS590229:WBS590230 WLO590229:WLO590230 WVK590229:WVK590230 D655765:D655766 IY655765:IY655766 SU655765:SU655766 ACQ655765:ACQ655766 AMM655765:AMM655766 AWI655765:AWI655766 BGE655765:BGE655766 BQA655765:BQA655766 BZW655765:BZW655766 CJS655765:CJS655766 CTO655765:CTO655766 DDK655765:DDK655766 DNG655765:DNG655766 DXC655765:DXC655766 EGY655765:EGY655766 EQU655765:EQU655766 FAQ655765:FAQ655766 FKM655765:FKM655766 FUI655765:FUI655766 GEE655765:GEE655766 GOA655765:GOA655766 GXW655765:GXW655766 HHS655765:HHS655766 HRO655765:HRO655766 IBK655765:IBK655766 ILG655765:ILG655766 IVC655765:IVC655766 JEY655765:JEY655766 JOU655765:JOU655766 JYQ655765:JYQ655766 KIM655765:KIM655766 KSI655765:KSI655766 LCE655765:LCE655766 LMA655765:LMA655766 LVW655765:LVW655766 MFS655765:MFS655766 MPO655765:MPO655766 MZK655765:MZK655766 NJG655765:NJG655766 NTC655765:NTC655766 OCY655765:OCY655766 OMU655765:OMU655766 OWQ655765:OWQ655766 PGM655765:PGM655766 PQI655765:PQI655766 QAE655765:QAE655766 QKA655765:QKA655766 QTW655765:QTW655766 RDS655765:RDS655766 RNO655765:RNO655766 RXK655765:RXK655766 SHG655765:SHG655766 SRC655765:SRC655766 TAY655765:TAY655766 TKU655765:TKU655766 TUQ655765:TUQ655766 UEM655765:UEM655766 UOI655765:UOI655766 UYE655765:UYE655766 VIA655765:VIA655766 VRW655765:VRW655766 WBS655765:WBS655766 WLO655765:WLO655766 WVK655765:WVK655766 D721301:D721302 IY721301:IY721302 SU721301:SU721302 ACQ721301:ACQ721302 AMM721301:AMM721302 AWI721301:AWI721302 BGE721301:BGE721302 BQA721301:BQA721302 BZW721301:BZW721302 CJS721301:CJS721302 CTO721301:CTO721302 DDK721301:DDK721302 DNG721301:DNG721302 DXC721301:DXC721302 EGY721301:EGY721302 EQU721301:EQU721302 FAQ721301:FAQ721302 FKM721301:FKM721302 FUI721301:FUI721302 GEE721301:GEE721302 GOA721301:GOA721302 GXW721301:GXW721302 HHS721301:HHS721302 HRO721301:HRO721302 IBK721301:IBK721302 ILG721301:ILG721302 IVC721301:IVC721302 JEY721301:JEY721302 JOU721301:JOU721302 JYQ721301:JYQ721302 KIM721301:KIM721302 KSI721301:KSI721302 LCE721301:LCE721302 LMA721301:LMA721302 LVW721301:LVW721302 MFS721301:MFS721302 MPO721301:MPO721302 MZK721301:MZK721302 NJG721301:NJG721302 NTC721301:NTC721302 OCY721301:OCY721302 OMU721301:OMU721302 OWQ721301:OWQ721302 PGM721301:PGM721302 PQI721301:PQI721302 QAE721301:QAE721302 QKA721301:QKA721302 QTW721301:QTW721302 RDS721301:RDS721302 RNO721301:RNO721302 RXK721301:RXK721302 SHG721301:SHG721302 SRC721301:SRC721302 TAY721301:TAY721302 TKU721301:TKU721302 TUQ721301:TUQ721302 UEM721301:UEM721302 UOI721301:UOI721302 UYE721301:UYE721302 VIA721301:VIA721302 VRW721301:VRW721302 WBS721301:WBS721302 WLO721301:WLO721302 WVK721301:WVK721302 D786837:D786838 IY786837:IY786838 SU786837:SU786838 ACQ786837:ACQ786838 AMM786837:AMM786838 AWI786837:AWI786838 BGE786837:BGE786838 BQA786837:BQA786838 BZW786837:BZW786838 CJS786837:CJS786838 CTO786837:CTO786838 DDK786837:DDK786838 DNG786837:DNG786838 DXC786837:DXC786838 EGY786837:EGY786838 EQU786837:EQU786838 FAQ786837:FAQ786838 FKM786837:FKM786838 FUI786837:FUI786838 GEE786837:GEE786838 GOA786837:GOA786838 GXW786837:GXW786838 HHS786837:HHS786838 HRO786837:HRO786838 IBK786837:IBK786838 ILG786837:ILG786838 IVC786837:IVC786838 JEY786837:JEY786838 JOU786837:JOU786838 JYQ786837:JYQ786838 KIM786837:KIM786838 KSI786837:KSI786838 LCE786837:LCE786838 LMA786837:LMA786838 LVW786837:LVW786838 MFS786837:MFS786838 MPO786837:MPO786838 MZK786837:MZK786838 NJG786837:NJG786838 NTC786837:NTC786838 OCY786837:OCY786838 OMU786837:OMU786838 OWQ786837:OWQ786838 PGM786837:PGM786838 PQI786837:PQI786838 QAE786837:QAE786838 QKA786837:QKA786838 QTW786837:QTW786838 RDS786837:RDS786838 RNO786837:RNO786838 RXK786837:RXK786838 SHG786837:SHG786838 SRC786837:SRC786838 TAY786837:TAY786838 TKU786837:TKU786838 TUQ786837:TUQ786838 UEM786837:UEM786838 UOI786837:UOI786838 UYE786837:UYE786838 VIA786837:VIA786838 VRW786837:VRW786838 WBS786837:WBS786838 WLO786837:WLO786838 WVK786837:WVK786838 D852373:D852374 IY852373:IY852374 SU852373:SU852374 ACQ852373:ACQ852374 AMM852373:AMM852374 AWI852373:AWI852374 BGE852373:BGE852374 BQA852373:BQA852374 BZW852373:BZW852374 CJS852373:CJS852374 CTO852373:CTO852374 DDK852373:DDK852374 DNG852373:DNG852374 DXC852373:DXC852374 EGY852373:EGY852374 EQU852373:EQU852374 FAQ852373:FAQ852374 FKM852373:FKM852374 FUI852373:FUI852374 GEE852373:GEE852374 GOA852373:GOA852374 GXW852373:GXW852374 HHS852373:HHS852374 HRO852373:HRO852374 IBK852373:IBK852374 ILG852373:ILG852374 IVC852373:IVC852374 JEY852373:JEY852374 JOU852373:JOU852374 JYQ852373:JYQ852374 KIM852373:KIM852374 KSI852373:KSI852374 LCE852373:LCE852374 LMA852373:LMA852374 LVW852373:LVW852374 MFS852373:MFS852374 MPO852373:MPO852374 MZK852373:MZK852374 NJG852373:NJG852374 NTC852373:NTC852374 OCY852373:OCY852374 OMU852373:OMU852374 OWQ852373:OWQ852374 PGM852373:PGM852374 PQI852373:PQI852374 QAE852373:QAE852374 QKA852373:QKA852374 QTW852373:QTW852374 RDS852373:RDS852374 RNO852373:RNO852374 RXK852373:RXK852374 SHG852373:SHG852374 SRC852373:SRC852374 TAY852373:TAY852374 TKU852373:TKU852374 TUQ852373:TUQ852374 UEM852373:UEM852374 UOI852373:UOI852374 UYE852373:UYE852374 VIA852373:VIA852374 VRW852373:VRW852374 WBS852373:WBS852374 WLO852373:WLO852374 WVK852373:WVK852374 D917909:D917910 IY917909:IY917910 SU917909:SU917910 ACQ917909:ACQ917910 AMM917909:AMM917910 AWI917909:AWI917910 BGE917909:BGE917910 BQA917909:BQA917910 BZW917909:BZW917910 CJS917909:CJS917910 CTO917909:CTO917910 DDK917909:DDK917910 DNG917909:DNG917910 DXC917909:DXC917910 EGY917909:EGY917910 EQU917909:EQU917910 FAQ917909:FAQ917910 FKM917909:FKM917910 FUI917909:FUI917910 GEE917909:GEE917910 GOA917909:GOA917910 GXW917909:GXW917910 HHS917909:HHS917910 HRO917909:HRO917910 IBK917909:IBK917910 ILG917909:ILG917910 IVC917909:IVC917910 JEY917909:JEY917910 JOU917909:JOU917910 JYQ917909:JYQ917910 KIM917909:KIM917910 KSI917909:KSI917910 LCE917909:LCE917910 LMA917909:LMA917910 LVW917909:LVW917910 MFS917909:MFS917910 MPO917909:MPO917910 MZK917909:MZK917910 NJG917909:NJG917910 NTC917909:NTC917910 OCY917909:OCY917910 OMU917909:OMU917910 OWQ917909:OWQ917910 PGM917909:PGM917910 PQI917909:PQI917910 QAE917909:QAE917910 QKA917909:QKA917910 QTW917909:QTW917910 RDS917909:RDS917910 RNO917909:RNO917910 RXK917909:RXK917910 SHG917909:SHG917910 SRC917909:SRC917910 TAY917909:TAY917910 TKU917909:TKU917910 TUQ917909:TUQ917910 UEM917909:UEM917910 UOI917909:UOI917910 UYE917909:UYE917910 VIA917909:VIA917910 VRW917909:VRW917910 WBS917909:WBS917910 WLO917909:WLO917910 WVK917909:WVK917910 D983445:D983446 IY983445:IY983446 SU983445:SU983446 ACQ983445:ACQ983446 AMM983445:AMM983446 AWI983445:AWI983446 BGE983445:BGE983446 BQA983445:BQA983446 BZW983445:BZW983446 CJS983445:CJS983446 CTO983445:CTO983446 DDK983445:DDK983446 DNG983445:DNG983446 DXC983445:DXC983446 EGY983445:EGY983446 EQU983445:EQU983446 FAQ983445:FAQ983446 FKM983445:FKM983446 FUI983445:FUI983446 GEE983445:GEE983446 GOA983445:GOA983446 GXW983445:GXW983446 HHS983445:HHS983446 HRO983445:HRO983446 IBK983445:IBK983446 ILG983445:ILG983446 IVC983445:IVC983446 JEY983445:JEY983446 JOU983445:JOU983446 JYQ983445:JYQ983446 KIM983445:KIM983446 KSI983445:KSI983446 LCE983445:LCE983446 LMA983445:LMA983446 LVW983445:LVW983446 MFS983445:MFS983446 MPO983445:MPO983446 MZK983445:MZK983446 NJG983445:NJG983446 NTC983445:NTC983446 OCY983445:OCY983446 OMU983445:OMU983446 OWQ983445:OWQ983446 PGM983445:PGM983446 PQI983445:PQI983446 QAE983445:QAE983446 QKA983445:QKA983446 QTW983445:QTW983446 RDS983445:RDS983446 RNO983445:RNO983446 RXK983445:RXK983446 SHG983445:SHG983446 SRC983445:SRC983446 TAY983445:TAY983446 TKU983445:TKU983446 TUQ983445:TUQ983446 UEM983445:UEM983446 UOI983445:UOI983446 UYE983445:UYE983446 VIA983445:VIA983446 VRW983445:VRW983446 WBS983445:WBS983446 WLO983445:WLO983446 WVK351:WVK353 WLO351:WLO353 WBS351:WBS353 VRW351:VRW353 VIA351:VIA353 UYE351:UYE353 UOI351:UOI353 UEM351:UEM353 TUQ351:TUQ353 TKU351:TKU353 TAY351:TAY353 SRC351:SRC353 SHG351:SHG353 RXK351:RXK353 RNO351:RNO353 RDS351:RDS353 QTW351:QTW353 QKA351:QKA353 QAE351:QAE353 PQI351:PQI353 PGM351:PGM353 OWQ351:OWQ353 OMU351:OMU353 OCY351:OCY353 NTC351:NTC353 NJG351:NJG353 MZK351:MZK353 MPO351:MPO353 MFS351:MFS353 LVW351:LVW353 LMA351:LMA353 LCE351:LCE353 KSI351:KSI353 KIM351:KIM353 JYQ351:JYQ353 JOU351:JOU353 JEY351:JEY353 IVC351:IVC353 ILG351:ILG353 IBK351:IBK353 HRO351:HRO353 HHS351:HHS353 GXW351:GXW353 GOA351:GOA353 GEE351:GEE353 FUI351:FUI353 FKM351:FKM353 FAQ351:FAQ353 EQU351:EQU353 EGY351:EGY353 DXC351:DXC353 DNG351:DNG353 DDK351:DDK353 CTO351:CTO353 CJS351:CJS353 BZW351:BZW353 BQA351:BQA353 BGE351:BGE353 AWI351:AWI353 AMM351:AMM353 ACQ351:ACQ353 SU351:SU353 IY351:IY353 WVK267 WLO267 WBS267 VRW267 VIA267 UYE267 UOI267 UEM267 TUQ267 TKU267 TAY267 SRC267 SHG267 RXK267 RNO267 RDS267 QTW267 QKA267 QAE267 PQI267 PGM267 OWQ267 OMU267 OCY267 NTC267 NJG267 MZK267 MPO267 MFS267 LVW267 LMA267 LCE267 KSI267 KIM267 JYQ267 JOU267 JEY267 IVC267 ILG267 IBK267 HRO267 HHS267 GXW267 GOA267 GEE267 FUI267 FKM267 FAQ267 EQU267 EGY267 DXC267 DNG267 DDK267 CTO267 CJS267 BZW267 BQA267 BGE267 AWI267 AMM267 ACQ267 SU267 IY267 D267</xm:sqref>
        </x14:dataValidation>
        <x14:dataValidation type="list" allowBlank="1" showInputMessage="1" showErrorMessage="1">
          <x14:formula1>
            <xm:f>"км,баллон,бут.,г,кв.м,кг,комплект,куб.м,л,лист,м,набор,пара,пачка,пог.м,рулон,т,тыс.куб.м,упаковка,шт."</xm:f>
          </x14:formula1>
          <xm:sqref>D408 IY408 SU408 ACQ408 AMM408 AWI408 BGE408 BQA408 BZW408 CJS408 CTO408 DDK408 DNG408 DXC408 EGY408 EQU408 FAQ408 FKM408 FUI408 GEE408 GOA408 GXW408 HHS408 HRO408 IBK408 ILG408 IVC408 JEY408 JOU408 JYQ408 KIM408 KSI408 LCE408 LMA408 LVW408 MFS408 MPO408 MZK408 NJG408 NTC408 OCY408 OMU408 OWQ408 PGM408 PQI408 QAE408 QKA408 QTW408 RDS408 RNO408 RXK408 SHG408 SRC408 TAY408 TKU408 TUQ408 UEM408 UOI408 UYE408 VIA408 VRW408 WBS408 WLO408 WVK408 D65949 IY65949 SU65949 ACQ65949 AMM65949 AWI65949 BGE65949 BQA65949 BZW65949 CJS65949 CTO65949 DDK65949 DNG65949 DXC65949 EGY65949 EQU65949 FAQ65949 FKM65949 FUI65949 GEE65949 GOA65949 GXW65949 HHS65949 HRO65949 IBK65949 ILG65949 IVC65949 JEY65949 JOU65949 JYQ65949 KIM65949 KSI65949 LCE65949 LMA65949 LVW65949 MFS65949 MPO65949 MZK65949 NJG65949 NTC65949 OCY65949 OMU65949 OWQ65949 PGM65949 PQI65949 QAE65949 QKA65949 QTW65949 RDS65949 RNO65949 RXK65949 SHG65949 SRC65949 TAY65949 TKU65949 TUQ65949 UEM65949 UOI65949 UYE65949 VIA65949 VRW65949 WBS65949 WLO65949 WVK65949 D131485 IY131485 SU131485 ACQ131485 AMM131485 AWI131485 BGE131485 BQA131485 BZW131485 CJS131485 CTO131485 DDK131485 DNG131485 DXC131485 EGY131485 EQU131485 FAQ131485 FKM131485 FUI131485 GEE131485 GOA131485 GXW131485 HHS131485 HRO131485 IBK131485 ILG131485 IVC131485 JEY131485 JOU131485 JYQ131485 KIM131485 KSI131485 LCE131485 LMA131485 LVW131485 MFS131485 MPO131485 MZK131485 NJG131485 NTC131485 OCY131485 OMU131485 OWQ131485 PGM131485 PQI131485 QAE131485 QKA131485 QTW131485 RDS131485 RNO131485 RXK131485 SHG131485 SRC131485 TAY131485 TKU131485 TUQ131485 UEM131485 UOI131485 UYE131485 VIA131485 VRW131485 WBS131485 WLO131485 WVK131485 D197021 IY197021 SU197021 ACQ197021 AMM197021 AWI197021 BGE197021 BQA197021 BZW197021 CJS197021 CTO197021 DDK197021 DNG197021 DXC197021 EGY197021 EQU197021 FAQ197021 FKM197021 FUI197021 GEE197021 GOA197021 GXW197021 HHS197021 HRO197021 IBK197021 ILG197021 IVC197021 JEY197021 JOU197021 JYQ197021 KIM197021 KSI197021 LCE197021 LMA197021 LVW197021 MFS197021 MPO197021 MZK197021 NJG197021 NTC197021 OCY197021 OMU197021 OWQ197021 PGM197021 PQI197021 QAE197021 QKA197021 QTW197021 RDS197021 RNO197021 RXK197021 SHG197021 SRC197021 TAY197021 TKU197021 TUQ197021 UEM197021 UOI197021 UYE197021 VIA197021 VRW197021 WBS197021 WLO197021 WVK197021 D262557 IY262557 SU262557 ACQ262557 AMM262557 AWI262557 BGE262557 BQA262557 BZW262557 CJS262557 CTO262557 DDK262557 DNG262557 DXC262557 EGY262557 EQU262557 FAQ262557 FKM262557 FUI262557 GEE262557 GOA262557 GXW262557 HHS262557 HRO262557 IBK262557 ILG262557 IVC262557 JEY262557 JOU262557 JYQ262557 KIM262557 KSI262557 LCE262557 LMA262557 LVW262557 MFS262557 MPO262557 MZK262557 NJG262557 NTC262557 OCY262557 OMU262557 OWQ262557 PGM262557 PQI262557 QAE262557 QKA262557 QTW262557 RDS262557 RNO262557 RXK262557 SHG262557 SRC262557 TAY262557 TKU262557 TUQ262557 UEM262557 UOI262557 UYE262557 VIA262557 VRW262557 WBS262557 WLO262557 WVK262557 D328093 IY328093 SU328093 ACQ328093 AMM328093 AWI328093 BGE328093 BQA328093 BZW328093 CJS328093 CTO328093 DDK328093 DNG328093 DXC328093 EGY328093 EQU328093 FAQ328093 FKM328093 FUI328093 GEE328093 GOA328093 GXW328093 HHS328093 HRO328093 IBK328093 ILG328093 IVC328093 JEY328093 JOU328093 JYQ328093 KIM328093 KSI328093 LCE328093 LMA328093 LVW328093 MFS328093 MPO328093 MZK328093 NJG328093 NTC328093 OCY328093 OMU328093 OWQ328093 PGM328093 PQI328093 QAE328093 QKA328093 QTW328093 RDS328093 RNO328093 RXK328093 SHG328093 SRC328093 TAY328093 TKU328093 TUQ328093 UEM328093 UOI328093 UYE328093 VIA328093 VRW328093 WBS328093 WLO328093 WVK328093 D393629 IY393629 SU393629 ACQ393629 AMM393629 AWI393629 BGE393629 BQA393629 BZW393629 CJS393629 CTO393629 DDK393629 DNG393629 DXC393629 EGY393629 EQU393629 FAQ393629 FKM393629 FUI393629 GEE393629 GOA393629 GXW393629 HHS393629 HRO393629 IBK393629 ILG393629 IVC393629 JEY393629 JOU393629 JYQ393629 KIM393629 KSI393629 LCE393629 LMA393629 LVW393629 MFS393629 MPO393629 MZK393629 NJG393629 NTC393629 OCY393629 OMU393629 OWQ393629 PGM393629 PQI393629 QAE393629 QKA393629 QTW393629 RDS393629 RNO393629 RXK393629 SHG393629 SRC393629 TAY393629 TKU393629 TUQ393629 UEM393629 UOI393629 UYE393629 VIA393629 VRW393629 WBS393629 WLO393629 WVK393629 D459165 IY459165 SU459165 ACQ459165 AMM459165 AWI459165 BGE459165 BQA459165 BZW459165 CJS459165 CTO459165 DDK459165 DNG459165 DXC459165 EGY459165 EQU459165 FAQ459165 FKM459165 FUI459165 GEE459165 GOA459165 GXW459165 HHS459165 HRO459165 IBK459165 ILG459165 IVC459165 JEY459165 JOU459165 JYQ459165 KIM459165 KSI459165 LCE459165 LMA459165 LVW459165 MFS459165 MPO459165 MZK459165 NJG459165 NTC459165 OCY459165 OMU459165 OWQ459165 PGM459165 PQI459165 QAE459165 QKA459165 QTW459165 RDS459165 RNO459165 RXK459165 SHG459165 SRC459165 TAY459165 TKU459165 TUQ459165 UEM459165 UOI459165 UYE459165 VIA459165 VRW459165 WBS459165 WLO459165 WVK459165 D524701 IY524701 SU524701 ACQ524701 AMM524701 AWI524701 BGE524701 BQA524701 BZW524701 CJS524701 CTO524701 DDK524701 DNG524701 DXC524701 EGY524701 EQU524701 FAQ524701 FKM524701 FUI524701 GEE524701 GOA524701 GXW524701 HHS524701 HRO524701 IBK524701 ILG524701 IVC524701 JEY524701 JOU524701 JYQ524701 KIM524701 KSI524701 LCE524701 LMA524701 LVW524701 MFS524701 MPO524701 MZK524701 NJG524701 NTC524701 OCY524701 OMU524701 OWQ524701 PGM524701 PQI524701 QAE524701 QKA524701 QTW524701 RDS524701 RNO524701 RXK524701 SHG524701 SRC524701 TAY524701 TKU524701 TUQ524701 UEM524701 UOI524701 UYE524701 VIA524701 VRW524701 WBS524701 WLO524701 WVK524701 D590237 IY590237 SU590237 ACQ590237 AMM590237 AWI590237 BGE590237 BQA590237 BZW590237 CJS590237 CTO590237 DDK590237 DNG590237 DXC590237 EGY590237 EQU590237 FAQ590237 FKM590237 FUI590237 GEE590237 GOA590237 GXW590237 HHS590237 HRO590237 IBK590237 ILG590237 IVC590237 JEY590237 JOU590237 JYQ590237 KIM590237 KSI590237 LCE590237 LMA590237 LVW590237 MFS590237 MPO590237 MZK590237 NJG590237 NTC590237 OCY590237 OMU590237 OWQ590237 PGM590237 PQI590237 QAE590237 QKA590237 QTW590237 RDS590237 RNO590237 RXK590237 SHG590237 SRC590237 TAY590237 TKU590237 TUQ590237 UEM590237 UOI590237 UYE590237 VIA590237 VRW590237 WBS590237 WLO590237 WVK590237 D655773 IY655773 SU655773 ACQ655773 AMM655773 AWI655773 BGE655773 BQA655773 BZW655773 CJS655773 CTO655773 DDK655773 DNG655773 DXC655773 EGY655773 EQU655773 FAQ655773 FKM655773 FUI655773 GEE655773 GOA655773 GXW655773 HHS655773 HRO655773 IBK655773 ILG655773 IVC655773 JEY655773 JOU655773 JYQ655773 KIM655773 KSI655773 LCE655773 LMA655773 LVW655773 MFS655773 MPO655773 MZK655773 NJG655773 NTC655773 OCY655773 OMU655773 OWQ655773 PGM655773 PQI655773 QAE655773 QKA655773 QTW655773 RDS655773 RNO655773 RXK655773 SHG655773 SRC655773 TAY655773 TKU655773 TUQ655773 UEM655773 UOI655773 UYE655773 VIA655773 VRW655773 WBS655773 WLO655773 WVK655773 D721309 IY721309 SU721309 ACQ721309 AMM721309 AWI721309 BGE721309 BQA721309 BZW721309 CJS721309 CTO721309 DDK721309 DNG721309 DXC721309 EGY721309 EQU721309 FAQ721309 FKM721309 FUI721309 GEE721309 GOA721309 GXW721309 HHS721309 HRO721309 IBK721309 ILG721309 IVC721309 JEY721309 JOU721309 JYQ721309 KIM721309 KSI721309 LCE721309 LMA721309 LVW721309 MFS721309 MPO721309 MZK721309 NJG721309 NTC721309 OCY721309 OMU721309 OWQ721309 PGM721309 PQI721309 QAE721309 QKA721309 QTW721309 RDS721309 RNO721309 RXK721309 SHG721309 SRC721309 TAY721309 TKU721309 TUQ721309 UEM721309 UOI721309 UYE721309 VIA721309 VRW721309 WBS721309 WLO721309 WVK721309 D786845 IY786845 SU786845 ACQ786845 AMM786845 AWI786845 BGE786845 BQA786845 BZW786845 CJS786845 CTO786845 DDK786845 DNG786845 DXC786845 EGY786845 EQU786845 FAQ786845 FKM786845 FUI786845 GEE786845 GOA786845 GXW786845 HHS786845 HRO786845 IBK786845 ILG786845 IVC786845 JEY786845 JOU786845 JYQ786845 KIM786845 KSI786845 LCE786845 LMA786845 LVW786845 MFS786845 MPO786845 MZK786845 NJG786845 NTC786845 OCY786845 OMU786845 OWQ786845 PGM786845 PQI786845 QAE786845 QKA786845 QTW786845 RDS786845 RNO786845 RXK786845 SHG786845 SRC786845 TAY786845 TKU786845 TUQ786845 UEM786845 UOI786845 UYE786845 VIA786845 VRW786845 WBS786845 WLO786845 WVK786845 D852381 IY852381 SU852381 ACQ852381 AMM852381 AWI852381 BGE852381 BQA852381 BZW852381 CJS852381 CTO852381 DDK852381 DNG852381 DXC852381 EGY852381 EQU852381 FAQ852381 FKM852381 FUI852381 GEE852381 GOA852381 GXW852381 HHS852381 HRO852381 IBK852381 ILG852381 IVC852381 JEY852381 JOU852381 JYQ852381 KIM852381 KSI852381 LCE852381 LMA852381 LVW852381 MFS852381 MPO852381 MZK852381 NJG852381 NTC852381 OCY852381 OMU852381 OWQ852381 PGM852381 PQI852381 QAE852381 QKA852381 QTW852381 RDS852381 RNO852381 RXK852381 SHG852381 SRC852381 TAY852381 TKU852381 TUQ852381 UEM852381 UOI852381 UYE852381 VIA852381 VRW852381 WBS852381 WLO852381 WVK852381 D917917 IY917917 SU917917 ACQ917917 AMM917917 AWI917917 BGE917917 BQA917917 BZW917917 CJS917917 CTO917917 DDK917917 DNG917917 DXC917917 EGY917917 EQU917917 FAQ917917 FKM917917 FUI917917 GEE917917 GOA917917 GXW917917 HHS917917 HRO917917 IBK917917 ILG917917 IVC917917 JEY917917 JOU917917 JYQ917917 KIM917917 KSI917917 LCE917917 LMA917917 LVW917917 MFS917917 MPO917917 MZK917917 NJG917917 NTC917917 OCY917917 OMU917917 OWQ917917 PGM917917 PQI917917 QAE917917 QKA917917 QTW917917 RDS917917 RNO917917 RXK917917 SHG917917 SRC917917 TAY917917 TKU917917 TUQ917917 UEM917917 UOI917917 UYE917917 VIA917917 VRW917917 WBS917917 WLO917917 WVK917917 D983453 IY983453 SU983453 ACQ983453 AMM983453 AWI983453 BGE983453 BQA983453 BZW983453 CJS983453 CTO983453 DDK983453 DNG983453 DXC983453 EGY983453 EQU983453 FAQ983453 FKM983453 FUI983453 GEE983453 GOA983453 GXW983453 HHS983453 HRO983453 IBK983453 ILG983453 IVC983453 JEY983453 JOU983453 JYQ983453 KIM983453 KSI983453 LCE983453 LMA983453 LVW983453 MFS983453 MPO983453 MZK983453 NJG983453 NTC983453 OCY983453 OMU983453 OWQ983453 PGM983453 PQI983453 QAE983453 QKA983453 QTW983453 RDS983453 RNO983453 RXK983453 SHG983453 SRC983453 TAY983453 TKU983453 TUQ983453 UEM983453 UOI983453 UYE983453 VIA983453 VRW983453 WBS983453 WLO983453 WVK983453 D331 IY331 SU331 ACQ331 AMM331 AWI331 BGE331 BQA331 BZW331 CJS331 CTO331 DDK331 DNG331 DXC331 EGY331 EQU331 FAQ331 FKM331 FUI331 GEE331 GOA331 GXW331 HHS331 HRO331 IBK331 ILG331 IVC331 JEY331 JOU331 JYQ331 KIM331 KSI331 LCE331 LMA331 LVW331 MFS331 MPO331 MZK331 NJG331 NTC331 OCY331 OMU331 OWQ331 PGM331 PQI331 QAE331 QKA331 QTW331 RDS331 RNO331 RXK331 SHG331 SRC331 TAY331 TKU331 TUQ331 UEM331 UOI331 UYE331 VIA331 VRW331 WBS331 WLO331 WVK331 D65859 IY65859 SU65859 ACQ65859 AMM65859 AWI65859 BGE65859 BQA65859 BZW65859 CJS65859 CTO65859 DDK65859 DNG65859 DXC65859 EGY65859 EQU65859 FAQ65859 FKM65859 FUI65859 GEE65859 GOA65859 GXW65859 HHS65859 HRO65859 IBK65859 ILG65859 IVC65859 JEY65859 JOU65859 JYQ65859 KIM65859 KSI65859 LCE65859 LMA65859 LVW65859 MFS65859 MPO65859 MZK65859 NJG65859 NTC65859 OCY65859 OMU65859 OWQ65859 PGM65859 PQI65859 QAE65859 QKA65859 QTW65859 RDS65859 RNO65859 RXK65859 SHG65859 SRC65859 TAY65859 TKU65859 TUQ65859 UEM65859 UOI65859 UYE65859 VIA65859 VRW65859 WBS65859 WLO65859 WVK65859 D131395 IY131395 SU131395 ACQ131395 AMM131395 AWI131395 BGE131395 BQA131395 BZW131395 CJS131395 CTO131395 DDK131395 DNG131395 DXC131395 EGY131395 EQU131395 FAQ131395 FKM131395 FUI131395 GEE131395 GOA131395 GXW131395 HHS131395 HRO131395 IBK131395 ILG131395 IVC131395 JEY131395 JOU131395 JYQ131395 KIM131395 KSI131395 LCE131395 LMA131395 LVW131395 MFS131395 MPO131395 MZK131395 NJG131395 NTC131395 OCY131395 OMU131395 OWQ131395 PGM131395 PQI131395 QAE131395 QKA131395 QTW131395 RDS131395 RNO131395 RXK131395 SHG131395 SRC131395 TAY131395 TKU131395 TUQ131395 UEM131395 UOI131395 UYE131395 VIA131395 VRW131395 WBS131395 WLO131395 WVK131395 D196931 IY196931 SU196931 ACQ196931 AMM196931 AWI196931 BGE196931 BQA196931 BZW196931 CJS196931 CTO196931 DDK196931 DNG196931 DXC196931 EGY196931 EQU196931 FAQ196931 FKM196931 FUI196931 GEE196931 GOA196931 GXW196931 HHS196931 HRO196931 IBK196931 ILG196931 IVC196931 JEY196931 JOU196931 JYQ196931 KIM196931 KSI196931 LCE196931 LMA196931 LVW196931 MFS196931 MPO196931 MZK196931 NJG196931 NTC196931 OCY196931 OMU196931 OWQ196931 PGM196931 PQI196931 QAE196931 QKA196931 QTW196931 RDS196931 RNO196931 RXK196931 SHG196931 SRC196931 TAY196931 TKU196931 TUQ196931 UEM196931 UOI196931 UYE196931 VIA196931 VRW196931 WBS196931 WLO196931 WVK196931 D262467 IY262467 SU262467 ACQ262467 AMM262467 AWI262467 BGE262467 BQA262467 BZW262467 CJS262467 CTO262467 DDK262467 DNG262467 DXC262467 EGY262467 EQU262467 FAQ262467 FKM262467 FUI262467 GEE262467 GOA262467 GXW262467 HHS262467 HRO262467 IBK262467 ILG262467 IVC262467 JEY262467 JOU262467 JYQ262467 KIM262467 KSI262467 LCE262467 LMA262467 LVW262467 MFS262467 MPO262467 MZK262467 NJG262467 NTC262467 OCY262467 OMU262467 OWQ262467 PGM262467 PQI262467 QAE262467 QKA262467 QTW262467 RDS262467 RNO262467 RXK262467 SHG262467 SRC262467 TAY262467 TKU262467 TUQ262467 UEM262467 UOI262467 UYE262467 VIA262467 VRW262467 WBS262467 WLO262467 WVK262467 D328003 IY328003 SU328003 ACQ328003 AMM328003 AWI328003 BGE328003 BQA328003 BZW328003 CJS328003 CTO328003 DDK328003 DNG328003 DXC328003 EGY328003 EQU328003 FAQ328003 FKM328003 FUI328003 GEE328003 GOA328003 GXW328003 HHS328003 HRO328003 IBK328003 ILG328003 IVC328003 JEY328003 JOU328003 JYQ328003 KIM328003 KSI328003 LCE328003 LMA328003 LVW328003 MFS328003 MPO328003 MZK328003 NJG328003 NTC328003 OCY328003 OMU328003 OWQ328003 PGM328003 PQI328003 QAE328003 QKA328003 QTW328003 RDS328003 RNO328003 RXK328003 SHG328003 SRC328003 TAY328003 TKU328003 TUQ328003 UEM328003 UOI328003 UYE328003 VIA328003 VRW328003 WBS328003 WLO328003 WVK328003 D393539 IY393539 SU393539 ACQ393539 AMM393539 AWI393539 BGE393539 BQA393539 BZW393539 CJS393539 CTO393539 DDK393539 DNG393539 DXC393539 EGY393539 EQU393539 FAQ393539 FKM393539 FUI393539 GEE393539 GOA393539 GXW393539 HHS393539 HRO393539 IBK393539 ILG393539 IVC393539 JEY393539 JOU393539 JYQ393539 KIM393539 KSI393539 LCE393539 LMA393539 LVW393539 MFS393539 MPO393539 MZK393539 NJG393539 NTC393539 OCY393539 OMU393539 OWQ393539 PGM393539 PQI393539 QAE393539 QKA393539 QTW393539 RDS393539 RNO393539 RXK393539 SHG393539 SRC393539 TAY393539 TKU393539 TUQ393539 UEM393539 UOI393539 UYE393539 VIA393539 VRW393539 WBS393539 WLO393539 WVK393539 D459075 IY459075 SU459075 ACQ459075 AMM459075 AWI459075 BGE459075 BQA459075 BZW459075 CJS459075 CTO459075 DDK459075 DNG459075 DXC459075 EGY459075 EQU459075 FAQ459075 FKM459075 FUI459075 GEE459075 GOA459075 GXW459075 HHS459075 HRO459075 IBK459075 ILG459075 IVC459075 JEY459075 JOU459075 JYQ459075 KIM459075 KSI459075 LCE459075 LMA459075 LVW459075 MFS459075 MPO459075 MZK459075 NJG459075 NTC459075 OCY459075 OMU459075 OWQ459075 PGM459075 PQI459075 QAE459075 QKA459075 QTW459075 RDS459075 RNO459075 RXK459075 SHG459075 SRC459075 TAY459075 TKU459075 TUQ459075 UEM459075 UOI459075 UYE459075 VIA459075 VRW459075 WBS459075 WLO459075 WVK459075 D524611 IY524611 SU524611 ACQ524611 AMM524611 AWI524611 BGE524611 BQA524611 BZW524611 CJS524611 CTO524611 DDK524611 DNG524611 DXC524611 EGY524611 EQU524611 FAQ524611 FKM524611 FUI524611 GEE524611 GOA524611 GXW524611 HHS524611 HRO524611 IBK524611 ILG524611 IVC524611 JEY524611 JOU524611 JYQ524611 KIM524611 KSI524611 LCE524611 LMA524611 LVW524611 MFS524611 MPO524611 MZK524611 NJG524611 NTC524611 OCY524611 OMU524611 OWQ524611 PGM524611 PQI524611 QAE524611 QKA524611 QTW524611 RDS524611 RNO524611 RXK524611 SHG524611 SRC524611 TAY524611 TKU524611 TUQ524611 UEM524611 UOI524611 UYE524611 VIA524611 VRW524611 WBS524611 WLO524611 WVK524611 D590147 IY590147 SU590147 ACQ590147 AMM590147 AWI590147 BGE590147 BQA590147 BZW590147 CJS590147 CTO590147 DDK590147 DNG590147 DXC590147 EGY590147 EQU590147 FAQ590147 FKM590147 FUI590147 GEE590147 GOA590147 GXW590147 HHS590147 HRO590147 IBK590147 ILG590147 IVC590147 JEY590147 JOU590147 JYQ590147 KIM590147 KSI590147 LCE590147 LMA590147 LVW590147 MFS590147 MPO590147 MZK590147 NJG590147 NTC590147 OCY590147 OMU590147 OWQ590147 PGM590147 PQI590147 QAE590147 QKA590147 QTW590147 RDS590147 RNO590147 RXK590147 SHG590147 SRC590147 TAY590147 TKU590147 TUQ590147 UEM590147 UOI590147 UYE590147 VIA590147 VRW590147 WBS590147 WLO590147 WVK590147 D655683 IY655683 SU655683 ACQ655683 AMM655683 AWI655683 BGE655683 BQA655683 BZW655683 CJS655683 CTO655683 DDK655683 DNG655683 DXC655683 EGY655683 EQU655683 FAQ655683 FKM655683 FUI655683 GEE655683 GOA655683 GXW655683 HHS655683 HRO655683 IBK655683 ILG655683 IVC655683 JEY655683 JOU655683 JYQ655683 KIM655683 KSI655683 LCE655683 LMA655683 LVW655683 MFS655683 MPO655683 MZK655683 NJG655683 NTC655683 OCY655683 OMU655683 OWQ655683 PGM655683 PQI655683 QAE655683 QKA655683 QTW655683 RDS655683 RNO655683 RXK655683 SHG655683 SRC655683 TAY655683 TKU655683 TUQ655683 UEM655683 UOI655683 UYE655683 VIA655683 VRW655683 WBS655683 WLO655683 WVK655683 D721219 IY721219 SU721219 ACQ721219 AMM721219 AWI721219 BGE721219 BQA721219 BZW721219 CJS721219 CTO721219 DDK721219 DNG721219 DXC721219 EGY721219 EQU721219 FAQ721219 FKM721219 FUI721219 GEE721219 GOA721219 GXW721219 HHS721219 HRO721219 IBK721219 ILG721219 IVC721219 JEY721219 JOU721219 JYQ721219 KIM721219 KSI721219 LCE721219 LMA721219 LVW721219 MFS721219 MPO721219 MZK721219 NJG721219 NTC721219 OCY721219 OMU721219 OWQ721219 PGM721219 PQI721219 QAE721219 QKA721219 QTW721219 RDS721219 RNO721219 RXK721219 SHG721219 SRC721219 TAY721219 TKU721219 TUQ721219 UEM721219 UOI721219 UYE721219 VIA721219 VRW721219 WBS721219 WLO721219 WVK721219 D786755 IY786755 SU786755 ACQ786755 AMM786755 AWI786755 BGE786755 BQA786755 BZW786755 CJS786755 CTO786755 DDK786755 DNG786755 DXC786755 EGY786755 EQU786755 FAQ786755 FKM786755 FUI786755 GEE786755 GOA786755 GXW786755 HHS786755 HRO786755 IBK786755 ILG786755 IVC786755 JEY786755 JOU786755 JYQ786755 KIM786755 KSI786755 LCE786755 LMA786755 LVW786755 MFS786755 MPO786755 MZK786755 NJG786755 NTC786755 OCY786755 OMU786755 OWQ786755 PGM786755 PQI786755 QAE786755 QKA786755 QTW786755 RDS786755 RNO786755 RXK786755 SHG786755 SRC786755 TAY786755 TKU786755 TUQ786755 UEM786755 UOI786755 UYE786755 VIA786755 VRW786755 WBS786755 WLO786755 WVK786755 D852291 IY852291 SU852291 ACQ852291 AMM852291 AWI852291 BGE852291 BQA852291 BZW852291 CJS852291 CTO852291 DDK852291 DNG852291 DXC852291 EGY852291 EQU852291 FAQ852291 FKM852291 FUI852291 GEE852291 GOA852291 GXW852291 HHS852291 HRO852291 IBK852291 ILG852291 IVC852291 JEY852291 JOU852291 JYQ852291 KIM852291 KSI852291 LCE852291 LMA852291 LVW852291 MFS852291 MPO852291 MZK852291 NJG852291 NTC852291 OCY852291 OMU852291 OWQ852291 PGM852291 PQI852291 QAE852291 QKA852291 QTW852291 RDS852291 RNO852291 RXK852291 SHG852291 SRC852291 TAY852291 TKU852291 TUQ852291 UEM852291 UOI852291 UYE852291 VIA852291 VRW852291 WBS852291 WLO852291 WVK852291 D917827 IY917827 SU917827 ACQ917827 AMM917827 AWI917827 BGE917827 BQA917827 BZW917827 CJS917827 CTO917827 DDK917827 DNG917827 DXC917827 EGY917827 EQU917827 FAQ917827 FKM917827 FUI917827 GEE917827 GOA917827 GXW917827 HHS917827 HRO917827 IBK917827 ILG917827 IVC917827 JEY917827 JOU917827 JYQ917827 KIM917827 KSI917827 LCE917827 LMA917827 LVW917827 MFS917827 MPO917827 MZK917827 NJG917827 NTC917827 OCY917827 OMU917827 OWQ917827 PGM917827 PQI917827 QAE917827 QKA917827 QTW917827 RDS917827 RNO917827 RXK917827 SHG917827 SRC917827 TAY917827 TKU917827 TUQ917827 UEM917827 UOI917827 UYE917827 VIA917827 VRW917827 WBS917827 WLO917827 WVK917827 D983363 IY983363 SU983363 ACQ983363 AMM983363 AWI983363 BGE983363 BQA983363 BZW983363 CJS983363 CTO983363 DDK983363 DNG983363 DXC983363 EGY983363 EQU983363 FAQ983363 FKM983363 FUI983363 GEE983363 GOA983363 GXW983363 HHS983363 HRO983363 IBK983363 ILG983363 IVC983363 JEY983363 JOU983363 JYQ983363 KIM983363 KSI983363 LCE983363 LMA983363 LVW983363 MFS983363 MPO983363 MZK983363 NJG983363 NTC983363 OCY983363 OMU983363 OWQ983363 PGM983363 PQI983363 QAE983363 QKA983363 QTW983363 RDS983363 RNO983363 RXK983363 SHG983363 SRC983363 TAY983363 TKU983363 TUQ983363 UEM983363 UOI983363 UYE983363 VIA983363 VRW983363 WBS983363 WLO983363 WVK983363 D127 IY127 SU127 ACQ127 AMM127 AWI127 BGE127 BQA127 BZW127 CJS127 CTO127 DDK127 DNG127 DXC127 EGY127 EQU127 FAQ127 FKM127 FUI127 GEE127 GOA127 GXW127 HHS127 HRO127 IBK127 ILG127 IVC127 JEY127 JOU127 JYQ127 KIM127 KSI127 LCE127 LMA127 LVW127 MFS127 MPO127 MZK127 NJG127 NTC127 OCY127 OMU127 OWQ127 PGM127 PQI127 QAE127 QKA127 QTW127 RDS127 RNO127 RXK127 SHG127 SRC127 TAY127 TKU127 TUQ127 UEM127 UOI127 UYE127 VIA127 VRW127 WBS127 WLO127 WVK127 D65686 IY65686 SU65686 ACQ65686 AMM65686 AWI65686 BGE65686 BQA65686 BZW65686 CJS65686 CTO65686 DDK65686 DNG65686 DXC65686 EGY65686 EQU65686 FAQ65686 FKM65686 FUI65686 GEE65686 GOA65686 GXW65686 HHS65686 HRO65686 IBK65686 ILG65686 IVC65686 JEY65686 JOU65686 JYQ65686 KIM65686 KSI65686 LCE65686 LMA65686 LVW65686 MFS65686 MPO65686 MZK65686 NJG65686 NTC65686 OCY65686 OMU65686 OWQ65686 PGM65686 PQI65686 QAE65686 QKA65686 QTW65686 RDS65686 RNO65686 RXK65686 SHG65686 SRC65686 TAY65686 TKU65686 TUQ65686 UEM65686 UOI65686 UYE65686 VIA65686 VRW65686 WBS65686 WLO65686 WVK65686 D131222 IY131222 SU131222 ACQ131222 AMM131222 AWI131222 BGE131222 BQA131222 BZW131222 CJS131222 CTO131222 DDK131222 DNG131222 DXC131222 EGY131222 EQU131222 FAQ131222 FKM131222 FUI131222 GEE131222 GOA131222 GXW131222 HHS131222 HRO131222 IBK131222 ILG131222 IVC131222 JEY131222 JOU131222 JYQ131222 KIM131222 KSI131222 LCE131222 LMA131222 LVW131222 MFS131222 MPO131222 MZK131222 NJG131222 NTC131222 OCY131222 OMU131222 OWQ131222 PGM131222 PQI131222 QAE131222 QKA131222 QTW131222 RDS131222 RNO131222 RXK131222 SHG131222 SRC131222 TAY131222 TKU131222 TUQ131222 UEM131222 UOI131222 UYE131222 VIA131222 VRW131222 WBS131222 WLO131222 WVK131222 D196758 IY196758 SU196758 ACQ196758 AMM196758 AWI196758 BGE196758 BQA196758 BZW196758 CJS196758 CTO196758 DDK196758 DNG196758 DXC196758 EGY196758 EQU196758 FAQ196758 FKM196758 FUI196758 GEE196758 GOA196758 GXW196758 HHS196758 HRO196758 IBK196758 ILG196758 IVC196758 JEY196758 JOU196758 JYQ196758 KIM196758 KSI196758 LCE196758 LMA196758 LVW196758 MFS196758 MPO196758 MZK196758 NJG196758 NTC196758 OCY196758 OMU196758 OWQ196758 PGM196758 PQI196758 QAE196758 QKA196758 QTW196758 RDS196758 RNO196758 RXK196758 SHG196758 SRC196758 TAY196758 TKU196758 TUQ196758 UEM196758 UOI196758 UYE196758 VIA196758 VRW196758 WBS196758 WLO196758 WVK196758 D262294 IY262294 SU262294 ACQ262294 AMM262294 AWI262294 BGE262294 BQA262294 BZW262294 CJS262294 CTO262294 DDK262294 DNG262294 DXC262294 EGY262294 EQU262294 FAQ262294 FKM262294 FUI262294 GEE262294 GOA262294 GXW262294 HHS262294 HRO262294 IBK262294 ILG262294 IVC262294 JEY262294 JOU262294 JYQ262294 KIM262294 KSI262294 LCE262294 LMA262294 LVW262294 MFS262294 MPO262294 MZK262294 NJG262294 NTC262294 OCY262294 OMU262294 OWQ262294 PGM262294 PQI262294 QAE262294 QKA262294 QTW262294 RDS262294 RNO262294 RXK262294 SHG262294 SRC262294 TAY262294 TKU262294 TUQ262294 UEM262294 UOI262294 UYE262294 VIA262294 VRW262294 WBS262294 WLO262294 WVK262294 D327830 IY327830 SU327830 ACQ327830 AMM327830 AWI327830 BGE327830 BQA327830 BZW327830 CJS327830 CTO327830 DDK327830 DNG327830 DXC327830 EGY327830 EQU327830 FAQ327830 FKM327830 FUI327830 GEE327830 GOA327830 GXW327830 HHS327830 HRO327830 IBK327830 ILG327830 IVC327830 JEY327830 JOU327830 JYQ327830 KIM327830 KSI327830 LCE327830 LMA327830 LVW327830 MFS327830 MPO327830 MZK327830 NJG327830 NTC327830 OCY327830 OMU327830 OWQ327830 PGM327830 PQI327830 QAE327830 QKA327830 QTW327830 RDS327830 RNO327830 RXK327830 SHG327830 SRC327830 TAY327830 TKU327830 TUQ327830 UEM327830 UOI327830 UYE327830 VIA327830 VRW327830 WBS327830 WLO327830 WVK327830 D393366 IY393366 SU393366 ACQ393366 AMM393366 AWI393366 BGE393366 BQA393366 BZW393366 CJS393366 CTO393366 DDK393366 DNG393366 DXC393366 EGY393366 EQU393366 FAQ393366 FKM393366 FUI393366 GEE393366 GOA393366 GXW393366 HHS393366 HRO393366 IBK393366 ILG393366 IVC393366 JEY393366 JOU393366 JYQ393366 KIM393366 KSI393366 LCE393366 LMA393366 LVW393366 MFS393366 MPO393366 MZK393366 NJG393366 NTC393366 OCY393366 OMU393366 OWQ393366 PGM393366 PQI393366 QAE393366 QKA393366 QTW393366 RDS393366 RNO393366 RXK393366 SHG393366 SRC393366 TAY393366 TKU393366 TUQ393366 UEM393366 UOI393366 UYE393366 VIA393366 VRW393366 WBS393366 WLO393366 WVK393366 D458902 IY458902 SU458902 ACQ458902 AMM458902 AWI458902 BGE458902 BQA458902 BZW458902 CJS458902 CTO458902 DDK458902 DNG458902 DXC458902 EGY458902 EQU458902 FAQ458902 FKM458902 FUI458902 GEE458902 GOA458902 GXW458902 HHS458902 HRO458902 IBK458902 ILG458902 IVC458902 JEY458902 JOU458902 JYQ458902 KIM458902 KSI458902 LCE458902 LMA458902 LVW458902 MFS458902 MPO458902 MZK458902 NJG458902 NTC458902 OCY458902 OMU458902 OWQ458902 PGM458902 PQI458902 QAE458902 QKA458902 QTW458902 RDS458902 RNO458902 RXK458902 SHG458902 SRC458902 TAY458902 TKU458902 TUQ458902 UEM458902 UOI458902 UYE458902 VIA458902 VRW458902 WBS458902 WLO458902 WVK458902 D524438 IY524438 SU524438 ACQ524438 AMM524438 AWI524438 BGE524438 BQA524438 BZW524438 CJS524438 CTO524438 DDK524438 DNG524438 DXC524438 EGY524438 EQU524438 FAQ524438 FKM524438 FUI524438 GEE524438 GOA524438 GXW524438 HHS524438 HRO524438 IBK524438 ILG524438 IVC524438 JEY524438 JOU524438 JYQ524438 KIM524438 KSI524438 LCE524438 LMA524438 LVW524438 MFS524438 MPO524438 MZK524438 NJG524438 NTC524438 OCY524438 OMU524438 OWQ524438 PGM524438 PQI524438 QAE524438 QKA524438 QTW524438 RDS524438 RNO524438 RXK524438 SHG524438 SRC524438 TAY524438 TKU524438 TUQ524438 UEM524438 UOI524438 UYE524438 VIA524438 VRW524438 WBS524438 WLO524438 WVK524438 D589974 IY589974 SU589974 ACQ589974 AMM589974 AWI589974 BGE589974 BQA589974 BZW589974 CJS589974 CTO589974 DDK589974 DNG589974 DXC589974 EGY589974 EQU589974 FAQ589974 FKM589974 FUI589974 GEE589974 GOA589974 GXW589974 HHS589974 HRO589974 IBK589974 ILG589974 IVC589974 JEY589974 JOU589974 JYQ589974 KIM589974 KSI589974 LCE589974 LMA589974 LVW589974 MFS589974 MPO589974 MZK589974 NJG589974 NTC589974 OCY589974 OMU589974 OWQ589974 PGM589974 PQI589974 QAE589974 QKA589974 QTW589974 RDS589974 RNO589974 RXK589974 SHG589974 SRC589974 TAY589974 TKU589974 TUQ589974 UEM589974 UOI589974 UYE589974 VIA589974 VRW589974 WBS589974 WLO589974 WVK589974 D655510 IY655510 SU655510 ACQ655510 AMM655510 AWI655510 BGE655510 BQA655510 BZW655510 CJS655510 CTO655510 DDK655510 DNG655510 DXC655510 EGY655510 EQU655510 FAQ655510 FKM655510 FUI655510 GEE655510 GOA655510 GXW655510 HHS655510 HRO655510 IBK655510 ILG655510 IVC655510 JEY655510 JOU655510 JYQ655510 KIM655510 KSI655510 LCE655510 LMA655510 LVW655510 MFS655510 MPO655510 MZK655510 NJG655510 NTC655510 OCY655510 OMU655510 OWQ655510 PGM655510 PQI655510 QAE655510 QKA655510 QTW655510 RDS655510 RNO655510 RXK655510 SHG655510 SRC655510 TAY655510 TKU655510 TUQ655510 UEM655510 UOI655510 UYE655510 VIA655510 VRW655510 WBS655510 WLO655510 WVK655510 D721046 IY721046 SU721046 ACQ721046 AMM721046 AWI721046 BGE721046 BQA721046 BZW721046 CJS721046 CTO721046 DDK721046 DNG721046 DXC721046 EGY721046 EQU721046 FAQ721046 FKM721046 FUI721046 GEE721046 GOA721046 GXW721046 HHS721046 HRO721046 IBK721046 ILG721046 IVC721046 JEY721046 JOU721046 JYQ721046 KIM721046 KSI721046 LCE721046 LMA721046 LVW721046 MFS721046 MPO721046 MZK721046 NJG721046 NTC721046 OCY721046 OMU721046 OWQ721046 PGM721046 PQI721046 QAE721046 QKA721046 QTW721046 RDS721046 RNO721046 RXK721046 SHG721046 SRC721046 TAY721046 TKU721046 TUQ721046 UEM721046 UOI721046 UYE721046 VIA721046 VRW721046 WBS721046 WLO721046 WVK721046 D786582 IY786582 SU786582 ACQ786582 AMM786582 AWI786582 BGE786582 BQA786582 BZW786582 CJS786582 CTO786582 DDK786582 DNG786582 DXC786582 EGY786582 EQU786582 FAQ786582 FKM786582 FUI786582 GEE786582 GOA786582 GXW786582 HHS786582 HRO786582 IBK786582 ILG786582 IVC786582 JEY786582 JOU786582 JYQ786582 KIM786582 KSI786582 LCE786582 LMA786582 LVW786582 MFS786582 MPO786582 MZK786582 NJG786582 NTC786582 OCY786582 OMU786582 OWQ786582 PGM786582 PQI786582 QAE786582 QKA786582 QTW786582 RDS786582 RNO786582 RXK786582 SHG786582 SRC786582 TAY786582 TKU786582 TUQ786582 UEM786582 UOI786582 UYE786582 VIA786582 VRW786582 WBS786582 WLO786582 WVK786582 D852118 IY852118 SU852118 ACQ852118 AMM852118 AWI852118 BGE852118 BQA852118 BZW852118 CJS852118 CTO852118 DDK852118 DNG852118 DXC852118 EGY852118 EQU852118 FAQ852118 FKM852118 FUI852118 GEE852118 GOA852118 GXW852118 HHS852118 HRO852118 IBK852118 ILG852118 IVC852118 JEY852118 JOU852118 JYQ852118 KIM852118 KSI852118 LCE852118 LMA852118 LVW852118 MFS852118 MPO852118 MZK852118 NJG852118 NTC852118 OCY852118 OMU852118 OWQ852118 PGM852118 PQI852118 QAE852118 QKA852118 QTW852118 RDS852118 RNO852118 RXK852118 SHG852118 SRC852118 TAY852118 TKU852118 TUQ852118 UEM852118 UOI852118 UYE852118 VIA852118 VRW852118 WBS852118 WLO852118 WVK852118 D917654 IY917654 SU917654 ACQ917654 AMM917654 AWI917654 BGE917654 BQA917654 BZW917654 CJS917654 CTO917654 DDK917654 DNG917654 DXC917654 EGY917654 EQU917654 FAQ917654 FKM917654 FUI917654 GEE917654 GOA917654 GXW917654 HHS917654 HRO917654 IBK917654 ILG917654 IVC917654 JEY917654 JOU917654 JYQ917654 KIM917654 KSI917654 LCE917654 LMA917654 LVW917654 MFS917654 MPO917654 MZK917654 NJG917654 NTC917654 OCY917654 OMU917654 OWQ917654 PGM917654 PQI917654 QAE917654 QKA917654 QTW917654 RDS917654 RNO917654 RXK917654 SHG917654 SRC917654 TAY917654 TKU917654 TUQ917654 UEM917654 UOI917654 UYE917654 VIA917654 VRW917654 WBS917654 WLO917654 WVK917654 D983190 IY983190 SU983190 ACQ983190 AMM983190 AWI983190 BGE983190 BQA983190 BZW983190 CJS983190 CTO983190 DDK983190 DNG983190 DXC983190 EGY983190 EQU983190 FAQ983190 FKM983190 FUI983190 GEE983190 GOA983190 GXW983190 HHS983190 HRO983190 IBK983190 ILG983190 IVC983190 JEY983190 JOU983190 JYQ983190 KIM983190 KSI983190 LCE983190 LMA983190 LVW983190 MFS983190 MPO983190 MZK983190 NJG983190 NTC983190 OCY983190 OMU983190 OWQ983190 PGM983190 PQI983190 QAE983190 QKA983190 QTW983190 RDS983190 RNO983190 RXK983190 SHG983190 SRC983190 TAY983190 TKU983190 TUQ983190 UEM983190 UOI983190 UYE983190 VIA983190 VRW983190 WBS983190 WLO983190 WVK983190 D260 IY260 SU260 ACQ260 AMM260 AWI260 BGE260 BQA260 BZW260 CJS260 CTO260 DDK260 DNG260 DXC260 EGY260 EQU260 FAQ260 FKM260 FUI260 GEE260 GOA260 GXW260 HHS260 HRO260 IBK260 ILG260 IVC260 JEY260 JOU260 JYQ260 KIM260 KSI260 LCE260 LMA260 LVW260 MFS260 MPO260 MZK260 NJG260 NTC260 OCY260 OMU260 OWQ260 PGM260 PQI260 QAE260 QKA260 QTW260 RDS260 RNO260 RXK260 SHG260 SRC260 TAY260 TKU260 TUQ260 UEM260 UOI260 UYE260 VIA260 VRW260 WBS260 WLO260 WVK260 D65812 IY65812 SU65812 ACQ65812 AMM65812 AWI65812 BGE65812 BQA65812 BZW65812 CJS65812 CTO65812 DDK65812 DNG65812 DXC65812 EGY65812 EQU65812 FAQ65812 FKM65812 FUI65812 GEE65812 GOA65812 GXW65812 HHS65812 HRO65812 IBK65812 ILG65812 IVC65812 JEY65812 JOU65812 JYQ65812 KIM65812 KSI65812 LCE65812 LMA65812 LVW65812 MFS65812 MPO65812 MZK65812 NJG65812 NTC65812 OCY65812 OMU65812 OWQ65812 PGM65812 PQI65812 QAE65812 QKA65812 QTW65812 RDS65812 RNO65812 RXK65812 SHG65812 SRC65812 TAY65812 TKU65812 TUQ65812 UEM65812 UOI65812 UYE65812 VIA65812 VRW65812 WBS65812 WLO65812 WVK65812 D131348 IY131348 SU131348 ACQ131348 AMM131348 AWI131348 BGE131348 BQA131348 BZW131348 CJS131348 CTO131348 DDK131348 DNG131348 DXC131348 EGY131348 EQU131348 FAQ131348 FKM131348 FUI131348 GEE131348 GOA131348 GXW131348 HHS131348 HRO131348 IBK131348 ILG131348 IVC131348 JEY131348 JOU131348 JYQ131348 KIM131348 KSI131348 LCE131348 LMA131348 LVW131348 MFS131348 MPO131348 MZK131348 NJG131348 NTC131348 OCY131348 OMU131348 OWQ131348 PGM131348 PQI131348 QAE131348 QKA131348 QTW131348 RDS131348 RNO131348 RXK131348 SHG131348 SRC131348 TAY131348 TKU131348 TUQ131348 UEM131348 UOI131348 UYE131348 VIA131348 VRW131348 WBS131348 WLO131348 WVK131348 D196884 IY196884 SU196884 ACQ196884 AMM196884 AWI196884 BGE196884 BQA196884 BZW196884 CJS196884 CTO196884 DDK196884 DNG196884 DXC196884 EGY196884 EQU196884 FAQ196884 FKM196884 FUI196884 GEE196884 GOA196884 GXW196884 HHS196884 HRO196884 IBK196884 ILG196884 IVC196884 JEY196884 JOU196884 JYQ196884 KIM196884 KSI196884 LCE196884 LMA196884 LVW196884 MFS196884 MPO196884 MZK196884 NJG196884 NTC196884 OCY196884 OMU196884 OWQ196884 PGM196884 PQI196884 QAE196884 QKA196884 QTW196884 RDS196884 RNO196884 RXK196884 SHG196884 SRC196884 TAY196884 TKU196884 TUQ196884 UEM196884 UOI196884 UYE196884 VIA196884 VRW196884 WBS196884 WLO196884 WVK196884 D262420 IY262420 SU262420 ACQ262420 AMM262420 AWI262420 BGE262420 BQA262420 BZW262420 CJS262420 CTO262420 DDK262420 DNG262420 DXC262420 EGY262420 EQU262420 FAQ262420 FKM262420 FUI262420 GEE262420 GOA262420 GXW262420 HHS262420 HRO262420 IBK262420 ILG262420 IVC262420 JEY262420 JOU262420 JYQ262420 KIM262420 KSI262420 LCE262420 LMA262420 LVW262420 MFS262420 MPO262420 MZK262420 NJG262420 NTC262420 OCY262420 OMU262420 OWQ262420 PGM262420 PQI262420 QAE262420 QKA262420 QTW262420 RDS262420 RNO262420 RXK262420 SHG262420 SRC262420 TAY262420 TKU262420 TUQ262420 UEM262420 UOI262420 UYE262420 VIA262420 VRW262420 WBS262420 WLO262420 WVK262420 D327956 IY327956 SU327956 ACQ327956 AMM327956 AWI327956 BGE327956 BQA327956 BZW327956 CJS327956 CTO327956 DDK327956 DNG327956 DXC327956 EGY327956 EQU327956 FAQ327956 FKM327956 FUI327956 GEE327956 GOA327956 GXW327956 HHS327956 HRO327956 IBK327956 ILG327956 IVC327956 JEY327956 JOU327956 JYQ327956 KIM327956 KSI327956 LCE327956 LMA327956 LVW327956 MFS327956 MPO327956 MZK327956 NJG327956 NTC327956 OCY327956 OMU327956 OWQ327956 PGM327956 PQI327956 QAE327956 QKA327956 QTW327956 RDS327956 RNO327956 RXK327956 SHG327956 SRC327956 TAY327956 TKU327956 TUQ327956 UEM327956 UOI327956 UYE327956 VIA327956 VRW327956 WBS327956 WLO327956 WVK327956 D393492 IY393492 SU393492 ACQ393492 AMM393492 AWI393492 BGE393492 BQA393492 BZW393492 CJS393492 CTO393492 DDK393492 DNG393492 DXC393492 EGY393492 EQU393492 FAQ393492 FKM393492 FUI393492 GEE393492 GOA393492 GXW393492 HHS393492 HRO393492 IBK393492 ILG393492 IVC393492 JEY393492 JOU393492 JYQ393492 KIM393492 KSI393492 LCE393492 LMA393492 LVW393492 MFS393492 MPO393492 MZK393492 NJG393492 NTC393492 OCY393492 OMU393492 OWQ393492 PGM393492 PQI393492 QAE393492 QKA393492 QTW393492 RDS393492 RNO393492 RXK393492 SHG393492 SRC393492 TAY393492 TKU393492 TUQ393492 UEM393492 UOI393492 UYE393492 VIA393492 VRW393492 WBS393492 WLO393492 WVK393492 D459028 IY459028 SU459028 ACQ459028 AMM459028 AWI459028 BGE459028 BQA459028 BZW459028 CJS459028 CTO459028 DDK459028 DNG459028 DXC459028 EGY459028 EQU459028 FAQ459028 FKM459028 FUI459028 GEE459028 GOA459028 GXW459028 HHS459028 HRO459028 IBK459028 ILG459028 IVC459028 JEY459028 JOU459028 JYQ459028 KIM459028 KSI459028 LCE459028 LMA459028 LVW459028 MFS459028 MPO459028 MZK459028 NJG459028 NTC459028 OCY459028 OMU459028 OWQ459028 PGM459028 PQI459028 QAE459028 QKA459028 QTW459028 RDS459028 RNO459028 RXK459028 SHG459028 SRC459028 TAY459028 TKU459028 TUQ459028 UEM459028 UOI459028 UYE459028 VIA459028 VRW459028 WBS459028 WLO459028 WVK459028 D524564 IY524564 SU524564 ACQ524564 AMM524564 AWI524564 BGE524564 BQA524564 BZW524564 CJS524564 CTO524564 DDK524564 DNG524564 DXC524564 EGY524564 EQU524564 FAQ524564 FKM524564 FUI524564 GEE524564 GOA524564 GXW524564 HHS524564 HRO524564 IBK524564 ILG524564 IVC524564 JEY524564 JOU524564 JYQ524564 KIM524564 KSI524564 LCE524564 LMA524564 LVW524564 MFS524564 MPO524564 MZK524564 NJG524564 NTC524564 OCY524564 OMU524564 OWQ524564 PGM524564 PQI524564 QAE524564 QKA524564 QTW524564 RDS524564 RNO524564 RXK524564 SHG524564 SRC524564 TAY524564 TKU524564 TUQ524564 UEM524564 UOI524564 UYE524564 VIA524564 VRW524564 WBS524564 WLO524564 WVK524564 D590100 IY590100 SU590100 ACQ590100 AMM590100 AWI590100 BGE590100 BQA590100 BZW590100 CJS590100 CTO590100 DDK590100 DNG590100 DXC590100 EGY590100 EQU590100 FAQ590100 FKM590100 FUI590100 GEE590100 GOA590100 GXW590100 HHS590100 HRO590100 IBK590100 ILG590100 IVC590100 JEY590100 JOU590100 JYQ590100 KIM590100 KSI590100 LCE590100 LMA590100 LVW590100 MFS590100 MPO590100 MZK590100 NJG590100 NTC590100 OCY590100 OMU590100 OWQ590100 PGM590100 PQI590100 QAE590100 QKA590100 QTW590100 RDS590100 RNO590100 RXK590100 SHG590100 SRC590100 TAY590100 TKU590100 TUQ590100 UEM590100 UOI590100 UYE590100 VIA590100 VRW590100 WBS590100 WLO590100 WVK590100 D655636 IY655636 SU655636 ACQ655636 AMM655636 AWI655636 BGE655636 BQA655636 BZW655636 CJS655636 CTO655636 DDK655636 DNG655636 DXC655636 EGY655636 EQU655636 FAQ655636 FKM655636 FUI655636 GEE655636 GOA655636 GXW655636 HHS655636 HRO655636 IBK655636 ILG655636 IVC655636 JEY655636 JOU655636 JYQ655636 KIM655636 KSI655636 LCE655636 LMA655636 LVW655636 MFS655636 MPO655636 MZK655636 NJG655636 NTC655636 OCY655636 OMU655636 OWQ655636 PGM655636 PQI655636 QAE655636 QKA655636 QTW655636 RDS655636 RNO655636 RXK655636 SHG655636 SRC655636 TAY655636 TKU655636 TUQ655636 UEM655636 UOI655636 UYE655636 VIA655636 VRW655636 WBS655636 WLO655636 WVK655636 D721172 IY721172 SU721172 ACQ721172 AMM721172 AWI721172 BGE721172 BQA721172 BZW721172 CJS721172 CTO721172 DDK721172 DNG721172 DXC721172 EGY721172 EQU721172 FAQ721172 FKM721172 FUI721172 GEE721172 GOA721172 GXW721172 HHS721172 HRO721172 IBK721172 ILG721172 IVC721172 JEY721172 JOU721172 JYQ721172 KIM721172 KSI721172 LCE721172 LMA721172 LVW721172 MFS721172 MPO721172 MZK721172 NJG721172 NTC721172 OCY721172 OMU721172 OWQ721172 PGM721172 PQI721172 QAE721172 QKA721172 QTW721172 RDS721172 RNO721172 RXK721172 SHG721172 SRC721172 TAY721172 TKU721172 TUQ721172 UEM721172 UOI721172 UYE721172 VIA721172 VRW721172 WBS721172 WLO721172 WVK721172 D786708 IY786708 SU786708 ACQ786708 AMM786708 AWI786708 BGE786708 BQA786708 BZW786708 CJS786708 CTO786708 DDK786708 DNG786708 DXC786708 EGY786708 EQU786708 FAQ786708 FKM786708 FUI786708 GEE786708 GOA786708 GXW786708 HHS786708 HRO786708 IBK786708 ILG786708 IVC786708 JEY786708 JOU786708 JYQ786708 KIM786708 KSI786708 LCE786708 LMA786708 LVW786708 MFS786708 MPO786708 MZK786708 NJG786708 NTC786708 OCY786708 OMU786708 OWQ786708 PGM786708 PQI786708 QAE786708 QKA786708 QTW786708 RDS786708 RNO786708 RXK786708 SHG786708 SRC786708 TAY786708 TKU786708 TUQ786708 UEM786708 UOI786708 UYE786708 VIA786708 VRW786708 WBS786708 WLO786708 WVK786708 D852244 IY852244 SU852244 ACQ852244 AMM852244 AWI852244 BGE852244 BQA852244 BZW852244 CJS852244 CTO852244 DDK852244 DNG852244 DXC852244 EGY852244 EQU852244 FAQ852244 FKM852244 FUI852244 GEE852244 GOA852244 GXW852244 HHS852244 HRO852244 IBK852244 ILG852244 IVC852244 JEY852244 JOU852244 JYQ852244 KIM852244 KSI852244 LCE852244 LMA852244 LVW852244 MFS852244 MPO852244 MZK852244 NJG852244 NTC852244 OCY852244 OMU852244 OWQ852244 PGM852244 PQI852244 QAE852244 QKA852244 QTW852244 RDS852244 RNO852244 RXK852244 SHG852244 SRC852244 TAY852244 TKU852244 TUQ852244 UEM852244 UOI852244 UYE852244 VIA852244 VRW852244 WBS852244 WLO852244 WVK852244 D917780 IY917780 SU917780 ACQ917780 AMM917780 AWI917780 BGE917780 BQA917780 BZW917780 CJS917780 CTO917780 DDK917780 DNG917780 DXC917780 EGY917780 EQU917780 FAQ917780 FKM917780 FUI917780 GEE917780 GOA917780 GXW917780 HHS917780 HRO917780 IBK917780 ILG917780 IVC917780 JEY917780 JOU917780 JYQ917780 KIM917780 KSI917780 LCE917780 LMA917780 LVW917780 MFS917780 MPO917780 MZK917780 NJG917780 NTC917780 OCY917780 OMU917780 OWQ917780 PGM917780 PQI917780 QAE917780 QKA917780 QTW917780 RDS917780 RNO917780 RXK917780 SHG917780 SRC917780 TAY917780 TKU917780 TUQ917780 UEM917780 UOI917780 UYE917780 VIA917780 VRW917780 WBS917780 WLO917780 WVK917780 D983316 IY983316 SU983316 ACQ983316 AMM983316 AWI983316 BGE983316 BQA983316 BZW983316 CJS983316 CTO983316 DDK983316 DNG983316 DXC983316 EGY983316 EQU983316 FAQ983316 FKM983316 FUI983316 GEE983316 GOA983316 GXW983316 HHS983316 HRO983316 IBK983316 ILG983316 IVC983316 JEY983316 JOU983316 JYQ983316 KIM983316 KSI983316 LCE983316 LMA983316 LVW983316 MFS983316 MPO983316 MZK983316 NJG983316 NTC983316 OCY983316 OMU983316 OWQ983316 PGM983316 PQI983316 QAE983316 QKA983316 QTW983316 RDS983316 RNO983316 RXK983316 SHG983316 SRC983316 TAY983316 TKU983316 TUQ983316 UEM983316 UOI983316 UYE983316 VIA983316 VRW983316 WBS983316 WLO983316 WVK983316 D218 IY218 SU218 ACQ218 AMM218 AWI218 BGE218 BQA218 BZW218 CJS218 CTO218 DDK218 DNG218 DXC218 EGY218 EQU218 FAQ218 FKM218 FUI218 GEE218 GOA218 GXW218 HHS218 HRO218 IBK218 ILG218 IVC218 JEY218 JOU218 JYQ218 KIM218 KSI218 LCE218 LMA218 LVW218 MFS218 MPO218 MZK218 NJG218 NTC218 OCY218 OMU218 OWQ218 PGM218 PQI218 QAE218 QKA218 QTW218 RDS218 RNO218 RXK218 SHG218 SRC218 TAY218 TKU218 TUQ218 UEM218 UOI218 UYE218 VIA218 VRW218 WBS218 WLO218 WVK218 D65785 IY65785 SU65785 ACQ65785 AMM65785 AWI65785 BGE65785 BQA65785 BZW65785 CJS65785 CTO65785 DDK65785 DNG65785 DXC65785 EGY65785 EQU65785 FAQ65785 FKM65785 FUI65785 GEE65785 GOA65785 GXW65785 HHS65785 HRO65785 IBK65785 ILG65785 IVC65785 JEY65785 JOU65785 JYQ65785 KIM65785 KSI65785 LCE65785 LMA65785 LVW65785 MFS65785 MPO65785 MZK65785 NJG65785 NTC65785 OCY65785 OMU65785 OWQ65785 PGM65785 PQI65785 QAE65785 QKA65785 QTW65785 RDS65785 RNO65785 RXK65785 SHG65785 SRC65785 TAY65785 TKU65785 TUQ65785 UEM65785 UOI65785 UYE65785 VIA65785 VRW65785 WBS65785 WLO65785 WVK65785 D131321 IY131321 SU131321 ACQ131321 AMM131321 AWI131321 BGE131321 BQA131321 BZW131321 CJS131321 CTO131321 DDK131321 DNG131321 DXC131321 EGY131321 EQU131321 FAQ131321 FKM131321 FUI131321 GEE131321 GOA131321 GXW131321 HHS131321 HRO131321 IBK131321 ILG131321 IVC131321 JEY131321 JOU131321 JYQ131321 KIM131321 KSI131321 LCE131321 LMA131321 LVW131321 MFS131321 MPO131321 MZK131321 NJG131321 NTC131321 OCY131321 OMU131321 OWQ131321 PGM131321 PQI131321 QAE131321 QKA131321 QTW131321 RDS131321 RNO131321 RXK131321 SHG131321 SRC131321 TAY131321 TKU131321 TUQ131321 UEM131321 UOI131321 UYE131321 VIA131321 VRW131321 WBS131321 WLO131321 WVK131321 D196857 IY196857 SU196857 ACQ196857 AMM196857 AWI196857 BGE196857 BQA196857 BZW196857 CJS196857 CTO196857 DDK196857 DNG196857 DXC196857 EGY196857 EQU196857 FAQ196857 FKM196857 FUI196857 GEE196857 GOA196857 GXW196857 HHS196857 HRO196857 IBK196857 ILG196857 IVC196857 JEY196857 JOU196857 JYQ196857 KIM196857 KSI196857 LCE196857 LMA196857 LVW196857 MFS196857 MPO196857 MZK196857 NJG196857 NTC196857 OCY196857 OMU196857 OWQ196857 PGM196857 PQI196857 QAE196857 QKA196857 QTW196857 RDS196857 RNO196857 RXK196857 SHG196857 SRC196857 TAY196857 TKU196857 TUQ196857 UEM196857 UOI196857 UYE196857 VIA196857 VRW196857 WBS196857 WLO196857 WVK196857 D262393 IY262393 SU262393 ACQ262393 AMM262393 AWI262393 BGE262393 BQA262393 BZW262393 CJS262393 CTO262393 DDK262393 DNG262393 DXC262393 EGY262393 EQU262393 FAQ262393 FKM262393 FUI262393 GEE262393 GOA262393 GXW262393 HHS262393 HRO262393 IBK262393 ILG262393 IVC262393 JEY262393 JOU262393 JYQ262393 KIM262393 KSI262393 LCE262393 LMA262393 LVW262393 MFS262393 MPO262393 MZK262393 NJG262393 NTC262393 OCY262393 OMU262393 OWQ262393 PGM262393 PQI262393 QAE262393 QKA262393 QTW262393 RDS262393 RNO262393 RXK262393 SHG262393 SRC262393 TAY262393 TKU262393 TUQ262393 UEM262393 UOI262393 UYE262393 VIA262393 VRW262393 WBS262393 WLO262393 WVK262393 D327929 IY327929 SU327929 ACQ327929 AMM327929 AWI327929 BGE327929 BQA327929 BZW327929 CJS327929 CTO327929 DDK327929 DNG327929 DXC327929 EGY327929 EQU327929 FAQ327929 FKM327929 FUI327929 GEE327929 GOA327929 GXW327929 HHS327929 HRO327929 IBK327929 ILG327929 IVC327929 JEY327929 JOU327929 JYQ327929 KIM327929 KSI327929 LCE327929 LMA327929 LVW327929 MFS327929 MPO327929 MZK327929 NJG327929 NTC327929 OCY327929 OMU327929 OWQ327929 PGM327929 PQI327929 QAE327929 QKA327929 QTW327929 RDS327929 RNO327929 RXK327929 SHG327929 SRC327929 TAY327929 TKU327929 TUQ327929 UEM327929 UOI327929 UYE327929 VIA327929 VRW327929 WBS327929 WLO327929 WVK327929 D393465 IY393465 SU393465 ACQ393465 AMM393465 AWI393465 BGE393465 BQA393465 BZW393465 CJS393465 CTO393465 DDK393465 DNG393465 DXC393465 EGY393465 EQU393465 FAQ393465 FKM393465 FUI393465 GEE393465 GOA393465 GXW393465 HHS393465 HRO393465 IBK393465 ILG393465 IVC393465 JEY393465 JOU393465 JYQ393465 KIM393465 KSI393465 LCE393465 LMA393465 LVW393465 MFS393465 MPO393465 MZK393465 NJG393465 NTC393465 OCY393465 OMU393465 OWQ393465 PGM393465 PQI393465 QAE393465 QKA393465 QTW393465 RDS393465 RNO393465 RXK393465 SHG393465 SRC393465 TAY393465 TKU393465 TUQ393465 UEM393465 UOI393465 UYE393465 VIA393465 VRW393465 WBS393465 WLO393465 WVK393465 D459001 IY459001 SU459001 ACQ459001 AMM459001 AWI459001 BGE459001 BQA459001 BZW459001 CJS459001 CTO459001 DDK459001 DNG459001 DXC459001 EGY459001 EQU459001 FAQ459001 FKM459001 FUI459001 GEE459001 GOA459001 GXW459001 HHS459001 HRO459001 IBK459001 ILG459001 IVC459001 JEY459001 JOU459001 JYQ459001 KIM459001 KSI459001 LCE459001 LMA459001 LVW459001 MFS459001 MPO459001 MZK459001 NJG459001 NTC459001 OCY459001 OMU459001 OWQ459001 PGM459001 PQI459001 QAE459001 QKA459001 QTW459001 RDS459001 RNO459001 RXK459001 SHG459001 SRC459001 TAY459001 TKU459001 TUQ459001 UEM459001 UOI459001 UYE459001 VIA459001 VRW459001 WBS459001 WLO459001 WVK459001 D524537 IY524537 SU524537 ACQ524537 AMM524537 AWI524537 BGE524537 BQA524537 BZW524537 CJS524537 CTO524537 DDK524537 DNG524537 DXC524537 EGY524537 EQU524537 FAQ524537 FKM524537 FUI524537 GEE524537 GOA524537 GXW524537 HHS524537 HRO524537 IBK524537 ILG524537 IVC524537 JEY524537 JOU524537 JYQ524537 KIM524537 KSI524537 LCE524537 LMA524537 LVW524537 MFS524537 MPO524537 MZK524537 NJG524537 NTC524537 OCY524537 OMU524537 OWQ524537 PGM524537 PQI524537 QAE524537 QKA524537 QTW524537 RDS524537 RNO524537 RXK524537 SHG524537 SRC524537 TAY524537 TKU524537 TUQ524537 UEM524537 UOI524537 UYE524537 VIA524537 VRW524537 WBS524537 WLO524537 WVK524537 D590073 IY590073 SU590073 ACQ590073 AMM590073 AWI590073 BGE590073 BQA590073 BZW590073 CJS590073 CTO590073 DDK590073 DNG590073 DXC590073 EGY590073 EQU590073 FAQ590073 FKM590073 FUI590073 GEE590073 GOA590073 GXW590073 HHS590073 HRO590073 IBK590073 ILG590073 IVC590073 JEY590073 JOU590073 JYQ590073 KIM590073 KSI590073 LCE590073 LMA590073 LVW590073 MFS590073 MPO590073 MZK590073 NJG590073 NTC590073 OCY590073 OMU590073 OWQ590073 PGM590073 PQI590073 QAE590073 QKA590073 QTW590073 RDS590073 RNO590073 RXK590073 SHG590073 SRC590073 TAY590073 TKU590073 TUQ590073 UEM590073 UOI590073 UYE590073 VIA590073 VRW590073 WBS590073 WLO590073 WVK590073 D655609 IY655609 SU655609 ACQ655609 AMM655609 AWI655609 BGE655609 BQA655609 BZW655609 CJS655609 CTO655609 DDK655609 DNG655609 DXC655609 EGY655609 EQU655609 FAQ655609 FKM655609 FUI655609 GEE655609 GOA655609 GXW655609 HHS655609 HRO655609 IBK655609 ILG655609 IVC655609 JEY655609 JOU655609 JYQ655609 KIM655609 KSI655609 LCE655609 LMA655609 LVW655609 MFS655609 MPO655609 MZK655609 NJG655609 NTC655609 OCY655609 OMU655609 OWQ655609 PGM655609 PQI655609 QAE655609 QKA655609 QTW655609 RDS655609 RNO655609 RXK655609 SHG655609 SRC655609 TAY655609 TKU655609 TUQ655609 UEM655609 UOI655609 UYE655609 VIA655609 VRW655609 WBS655609 WLO655609 WVK655609 D721145 IY721145 SU721145 ACQ721145 AMM721145 AWI721145 BGE721145 BQA721145 BZW721145 CJS721145 CTO721145 DDK721145 DNG721145 DXC721145 EGY721145 EQU721145 FAQ721145 FKM721145 FUI721145 GEE721145 GOA721145 GXW721145 HHS721145 HRO721145 IBK721145 ILG721145 IVC721145 JEY721145 JOU721145 JYQ721145 KIM721145 KSI721145 LCE721145 LMA721145 LVW721145 MFS721145 MPO721145 MZK721145 NJG721145 NTC721145 OCY721145 OMU721145 OWQ721145 PGM721145 PQI721145 QAE721145 QKA721145 QTW721145 RDS721145 RNO721145 RXK721145 SHG721145 SRC721145 TAY721145 TKU721145 TUQ721145 UEM721145 UOI721145 UYE721145 VIA721145 VRW721145 WBS721145 WLO721145 WVK721145 D786681 IY786681 SU786681 ACQ786681 AMM786681 AWI786681 BGE786681 BQA786681 BZW786681 CJS786681 CTO786681 DDK786681 DNG786681 DXC786681 EGY786681 EQU786681 FAQ786681 FKM786681 FUI786681 GEE786681 GOA786681 GXW786681 HHS786681 HRO786681 IBK786681 ILG786681 IVC786681 JEY786681 JOU786681 JYQ786681 KIM786681 KSI786681 LCE786681 LMA786681 LVW786681 MFS786681 MPO786681 MZK786681 NJG786681 NTC786681 OCY786681 OMU786681 OWQ786681 PGM786681 PQI786681 QAE786681 QKA786681 QTW786681 RDS786681 RNO786681 RXK786681 SHG786681 SRC786681 TAY786681 TKU786681 TUQ786681 UEM786681 UOI786681 UYE786681 VIA786681 VRW786681 WBS786681 WLO786681 WVK786681 D852217 IY852217 SU852217 ACQ852217 AMM852217 AWI852217 BGE852217 BQA852217 BZW852217 CJS852217 CTO852217 DDK852217 DNG852217 DXC852217 EGY852217 EQU852217 FAQ852217 FKM852217 FUI852217 GEE852217 GOA852217 GXW852217 HHS852217 HRO852217 IBK852217 ILG852217 IVC852217 JEY852217 JOU852217 JYQ852217 KIM852217 KSI852217 LCE852217 LMA852217 LVW852217 MFS852217 MPO852217 MZK852217 NJG852217 NTC852217 OCY852217 OMU852217 OWQ852217 PGM852217 PQI852217 QAE852217 QKA852217 QTW852217 RDS852217 RNO852217 RXK852217 SHG852217 SRC852217 TAY852217 TKU852217 TUQ852217 UEM852217 UOI852217 UYE852217 VIA852217 VRW852217 WBS852217 WLO852217 WVK852217 D917753 IY917753 SU917753 ACQ917753 AMM917753 AWI917753 BGE917753 BQA917753 BZW917753 CJS917753 CTO917753 DDK917753 DNG917753 DXC917753 EGY917753 EQU917753 FAQ917753 FKM917753 FUI917753 GEE917753 GOA917753 GXW917753 HHS917753 HRO917753 IBK917753 ILG917753 IVC917753 JEY917753 JOU917753 JYQ917753 KIM917753 KSI917753 LCE917753 LMA917753 LVW917753 MFS917753 MPO917753 MZK917753 NJG917753 NTC917753 OCY917753 OMU917753 OWQ917753 PGM917753 PQI917753 QAE917753 QKA917753 QTW917753 RDS917753 RNO917753 RXK917753 SHG917753 SRC917753 TAY917753 TKU917753 TUQ917753 UEM917753 UOI917753 UYE917753 VIA917753 VRW917753 WBS917753 WLO917753 WVK917753 D983289 IY983289 SU983289 ACQ983289 AMM983289 AWI983289 BGE983289 BQA983289 BZW983289 CJS983289 CTO983289 DDK983289 DNG983289 DXC983289 EGY983289 EQU983289 FAQ983289 FKM983289 FUI983289 GEE983289 GOA983289 GXW983289 HHS983289 HRO983289 IBK983289 ILG983289 IVC983289 JEY983289 JOU983289 JYQ983289 KIM983289 KSI983289 LCE983289 LMA983289 LVW983289 MFS983289 MPO983289 MZK983289 NJG983289 NTC983289 OCY983289 OMU983289 OWQ983289 PGM983289 PQI983289 QAE983289 QKA983289 QTW983289 RDS983289 RNO983289 RXK983289 SHG983289 SRC983289 TAY983289 TKU983289 TUQ983289 UEM983289 UOI983289 UYE983289 VIA983289 VRW983289 WBS983289 WLO983289 WVK983289 D365 IY365 SU365 ACQ365 AMM365 AWI365 BGE365 BQA365 BZW365 CJS365 CTO365 DDK365 DNG365 DXC365 EGY365 EQU365 FAQ365 FKM365 FUI365 GEE365 GOA365 GXW365 HHS365 HRO365 IBK365 ILG365 IVC365 JEY365 JOU365 JYQ365 KIM365 KSI365 LCE365 LMA365 LVW365 MFS365 MPO365 MZK365 NJG365 NTC365 OCY365 OMU365 OWQ365 PGM365 PQI365 QAE365 QKA365 QTW365 RDS365 RNO365 RXK365 SHG365 SRC365 TAY365 TKU365 TUQ365 UEM365 UOI365 UYE365 VIA365 VRW365 WBS365 WLO365 WVK365 D65938 IY65938 SU65938 ACQ65938 AMM65938 AWI65938 BGE65938 BQA65938 BZW65938 CJS65938 CTO65938 DDK65938 DNG65938 DXC65938 EGY65938 EQU65938 FAQ65938 FKM65938 FUI65938 GEE65938 GOA65938 GXW65938 HHS65938 HRO65938 IBK65938 ILG65938 IVC65938 JEY65938 JOU65938 JYQ65938 KIM65938 KSI65938 LCE65938 LMA65938 LVW65938 MFS65938 MPO65938 MZK65938 NJG65938 NTC65938 OCY65938 OMU65938 OWQ65938 PGM65938 PQI65938 QAE65938 QKA65938 QTW65938 RDS65938 RNO65938 RXK65938 SHG65938 SRC65938 TAY65938 TKU65938 TUQ65938 UEM65938 UOI65938 UYE65938 VIA65938 VRW65938 WBS65938 WLO65938 WVK65938 D131474 IY131474 SU131474 ACQ131474 AMM131474 AWI131474 BGE131474 BQA131474 BZW131474 CJS131474 CTO131474 DDK131474 DNG131474 DXC131474 EGY131474 EQU131474 FAQ131474 FKM131474 FUI131474 GEE131474 GOA131474 GXW131474 HHS131474 HRO131474 IBK131474 ILG131474 IVC131474 JEY131474 JOU131474 JYQ131474 KIM131474 KSI131474 LCE131474 LMA131474 LVW131474 MFS131474 MPO131474 MZK131474 NJG131474 NTC131474 OCY131474 OMU131474 OWQ131474 PGM131474 PQI131474 QAE131474 QKA131474 QTW131474 RDS131474 RNO131474 RXK131474 SHG131474 SRC131474 TAY131474 TKU131474 TUQ131474 UEM131474 UOI131474 UYE131474 VIA131474 VRW131474 WBS131474 WLO131474 WVK131474 D197010 IY197010 SU197010 ACQ197010 AMM197010 AWI197010 BGE197010 BQA197010 BZW197010 CJS197010 CTO197010 DDK197010 DNG197010 DXC197010 EGY197010 EQU197010 FAQ197010 FKM197010 FUI197010 GEE197010 GOA197010 GXW197010 HHS197010 HRO197010 IBK197010 ILG197010 IVC197010 JEY197010 JOU197010 JYQ197010 KIM197010 KSI197010 LCE197010 LMA197010 LVW197010 MFS197010 MPO197010 MZK197010 NJG197010 NTC197010 OCY197010 OMU197010 OWQ197010 PGM197010 PQI197010 QAE197010 QKA197010 QTW197010 RDS197010 RNO197010 RXK197010 SHG197010 SRC197010 TAY197010 TKU197010 TUQ197010 UEM197010 UOI197010 UYE197010 VIA197010 VRW197010 WBS197010 WLO197010 WVK197010 D262546 IY262546 SU262546 ACQ262546 AMM262546 AWI262546 BGE262546 BQA262546 BZW262546 CJS262546 CTO262546 DDK262546 DNG262546 DXC262546 EGY262546 EQU262546 FAQ262546 FKM262546 FUI262546 GEE262546 GOA262546 GXW262546 HHS262546 HRO262546 IBK262546 ILG262546 IVC262546 JEY262546 JOU262546 JYQ262546 KIM262546 KSI262546 LCE262546 LMA262546 LVW262546 MFS262546 MPO262546 MZK262546 NJG262546 NTC262546 OCY262546 OMU262546 OWQ262546 PGM262546 PQI262546 QAE262546 QKA262546 QTW262546 RDS262546 RNO262546 RXK262546 SHG262546 SRC262546 TAY262546 TKU262546 TUQ262546 UEM262546 UOI262546 UYE262546 VIA262546 VRW262546 WBS262546 WLO262546 WVK262546 D328082 IY328082 SU328082 ACQ328082 AMM328082 AWI328082 BGE328082 BQA328082 BZW328082 CJS328082 CTO328082 DDK328082 DNG328082 DXC328082 EGY328082 EQU328082 FAQ328082 FKM328082 FUI328082 GEE328082 GOA328082 GXW328082 HHS328082 HRO328082 IBK328082 ILG328082 IVC328082 JEY328082 JOU328082 JYQ328082 KIM328082 KSI328082 LCE328082 LMA328082 LVW328082 MFS328082 MPO328082 MZK328082 NJG328082 NTC328082 OCY328082 OMU328082 OWQ328082 PGM328082 PQI328082 QAE328082 QKA328082 QTW328082 RDS328082 RNO328082 RXK328082 SHG328082 SRC328082 TAY328082 TKU328082 TUQ328082 UEM328082 UOI328082 UYE328082 VIA328082 VRW328082 WBS328082 WLO328082 WVK328082 D393618 IY393618 SU393618 ACQ393618 AMM393618 AWI393618 BGE393618 BQA393618 BZW393618 CJS393618 CTO393618 DDK393618 DNG393618 DXC393618 EGY393618 EQU393618 FAQ393618 FKM393618 FUI393618 GEE393618 GOA393618 GXW393618 HHS393618 HRO393618 IBK393618 ILG393618 IVC393618 JEY393618 JOU393618 JYQ393618 KIM393618 KSI393618 LCE393618 LMA393618 LVW393618 MFS393618 MPO393618 MZK393618 NJG393618 NTC393618 OCY393618 OMU393618 OWQ393618 PGM393618 PQI393618 QAE393618 QKA393618 QTW393618 RDS393618 RNO393618 RXK393618 SHG393618 SRC393618 TAY393618 TKU393618 TUQ393618 UEM393618 UOI393618 UYE393618 VIA393618 VRW393618 WBS393618 WLO393618 WVK393618 D459154 IY459154 SU459154 ACQ459154 AMM459154 AWI459154 BGE459154 BQA459154 BZW459154 CJS459154 CTO459154 DDK459154 DNG459154 DXC459154 EGY459154 EQU459154 FAQ459154 FKM459154 FUI459154 GEE459154 GOA459154 GXW459154 HHS459154 HRO459154 IBK459154 ILG459154 IVC459154 JEY459154 JOU459154 JYQ459154 KIM459154 KSI459154 LCE459154 LMA459154 LVW459154 MFS459154 MPO459154 MZK459154 NJG459154 NTC459154 OCY459154 OMU459154 OWQ459154 PGM459154 PQI459154 QAE459154 QKA459154 QTW459154 RDS459154 RNO459154 RXK459154 SHG459154 SRC459154 TAY459154 TKU459154 TUQ459154 UEM459154 UOI459154 UYE459154 VIA459154 VRW459154 WBS459154 WLO459154 WVK459154 D524690 IY524690 SU524690 ACQ524690 AMM524690 AWI524690 BGE524690 BQA524690 BZW524690 CJS524690 CTO524690 DDK524690 DNG524690 DXC524690 EGY524690 EQU524690 FAQ524690 FKM524690 FUI524690 GEE524690 GOA524690 GXW524690 HHS524690 HRO524690 IBK524690 ILG524690 IVC524690 JEY524690 JOU524690 JYQ524690 KIM524690 KSI524690 LCE524690 LMA524690 LVW524690 MFS524690 MPO524690 MZK524690 NJG524690 NTC524690 OCY524690 OMU524690 OWQ524690 PGM524690 PQI524690 QAE524690 QKA524690 QTW524690 RDS524690 RNO524690 RXK524690 SHG524690 SRC524690 TAY524690 TKU524690 TUQ524690 UEM524690 UOI524690 UYE524690 VIA524690 VRW524690 WBS524690 WLO524690 WVK524690 D590226 IY590226 SU590226 ACQ590226 AMM590226 AWI590226 BGE590226 BQA590226 BZW590226 CJS590226 CTO590226 DDK590226 DNG590226 DXC590226 EGY590226 EQU590226 FAQ590226 FKM590226 FUI590226 GEE590226 GOA590226 GXW590226 HHS590226 HRO590226 IBK590226 ILG590226 IVC590226 JEY590226 JOU590226 JYQ590226 KIM590226 KSI590226 LCE590226 LMA590226 LVW590226 MFS590226 MPO590226 MZK590226 NJG590226 NTC590226 OCY590226 OMU590226 OWQ590226 PGM590226 PQI590226 QAE590226 QKA590226 QTW590226 RDS590226 RNO590226 RXK590226 SHG590226 SRC590226 TAY590226 TKU590226 TUQ590226 UEM590226 UOI590226 UYE590226 VIA590226 VRW590226 WBS590226 WLO590226 WVK590226 D655762 IY655762 SU655762 ACQ655762 AMM655762 AWI655762 BGE655762 BQA655762 BZW655762 CJS655762 CTO655762 DDK655762 DNG655762 DXC655762 EGY655762 EQU655762 FAQ655762 FKM655762 FUI655762 GEE655762 GOA655762 GXW655762 HHS655762 HRO655762 IBK655762 ILG655762 IVC655762 JEY655762 JOU655762 JYQ655762 KIM655762 KSI655762 LCE655762 LMA655762 LVW655762 MFS655762 MPO655762 MZK655762 NJG655762 NTC655762 OCY655762 OMU655762 OWQ655762 PGM655762 PQI655762 QAE655762 QKA655762 QTW655762 RDS655762 RNO655762 RXK655762 SHG655762 SRC655762 TAY655762 TKU655762 TUQ655762 UEM655762 UOI655762 UYE655762 VIA655762 VRW655762 WBS655762 WLO655762 WVK655762 D721298 IY721298 SU721298 ACQ721298 AMM721298 AWI721298 BGE721298 BQA721298 BZW721298 CJS721298 CTO721298 DDK721298 DNG721298 DXC721298 EGY721298 EQU721298 FAQ721298 FKM721298 FUI721298 GEE721298 GOA721298 GXW721298 HHS721298 HRO721298 IBK721298 ILG721298 IVC721298 JEY721298 JOU721298 JYQ721298 KIM721298 KSI721298 LCE721298 LMA721298 LVW721298 MFS721298 MPO721298 MZK721298 NJG721298 NTC721298 OCY721298 OMU721298 OWQ721298 PGM721298 PQI721298 QAE721298 QKA721298 QTW721298 RDS721298 RNO721298 RXK721298 SHG721298 SRC721298 TAY721298 TKU721298 TUQ721298 UEM721298 UOI721298 UYE721298 VIA721298 VRW721298 WBS721298 WLO721298 WVK721298 D786834 IY786834 SU786834 ACQ786834 AMM786834 AWI786834 BGE786834 BQA786834 BZW786834 CJS786834 CTO786834 DDK786834 DNG786834 DXC786834 EGY786834 EQU786834 FAQ786834 FKM786834 FUI786834 GEE786834 GOA786834 GXW786834 HHS786834 HRO786834 IBK786834 ILG786834 IVC786834 JEY786834 JOU786834 JYQ786834 KIM786834 KSI786834 LCE786834 LMA786834 LVW786834 MFS786834 MPO786834 MZK786834 NJG786834 NTC786834 OCY786834 OMU786834 OWQ786834 PGM786834 PQI786834 QAE786834 QKA786834 QTW786834 RDS786834 RNO786834 RXK786834 SHG786834 SRC786834 TAY786834 TKU786834 TUQ786834 UEM786834 UOI786834 UYE786834 VIA786834 VRW786834 WBS786834 WLO786834 WVK786834 D852370 IY852370 SU852370 ACQ852370 AMM852370 AWI852370 BGE852370 BQA852370 BZW852370 CJS852370 CTO852370 DDK852370 DNG852370 DXC852370 EGY852370 EQU852370 FAQ852370 FKM852370 FUI852370 GEE852370 GOA852370 GXW852370 HHS852370 HRO852370 IBK852370 ILG852370 IVC852370 JEY852370 JOU852370 JYQ852370 KIM852370 KSI852370 LCE852370 LMA852370 LVW852370 MFS852370 MPO852370 MZK852370 NJG852370 NTC852370 OCY852370 OMU852370 OWQ852370 PGM852370 PQI852370 QAE852370 QKA852370 QTW852370 RDS852370 RNO852370 RXK852370 SHG852370 SRC852370 TAY852370 TKU852370 TUQ852370 UEM852370 UOI852370 UYE852370 VIA852370 VRW852370 WBS852370 WLO852370 WVK852370 D917906 IY917906 SU917906 ACQ917906 AMM917906 AWI917906 BGE917906 BQA917906 BZW917906 CJS917906 CTO917906 DDK917906 DNG917906 DXC917906 EGY917906 EQU917906 FAQ917906 FKM917906 FUI917906 GEE917906 GOA917906 GXW917906 HHS917906 HRO917906 IBK917906 ILG917906 IVC917906 JEY917906 JOU917906 JYQ917906 KIM917906 KSI917906 LCE917906 LMA917906 LVW917906 MFS917906 MPO917906 MZK917906 NJG917906 NTC917906 OCY917906 OMU917906 OWQ917906 PGM917906 PQI917906 QAE917906 QKA917906 QTW917906 RDS917906 RNO917906 RXK917906 SHG917906 SRC917906 TAY917906 TKU917906 TUQ917906 UEM917906 UOI917906 UYE917906 VIA917906 VRW917906 WBS917906 WLO917906 WVK917906 D983442 IY983442 SU983442 ACQ983442 AMM983442 AWI983442 BGE983442 BQA983442 BZW983442 CJS983442 CTO983442 DDK983442 DNG983442 DXC983442 EGY983442 EQU983442 FAQ983442 FKM983442 FUI983442 GEE983442 GOA983442 GXW983442 HHS983442 HRO983442 IBK983442 ILG983442 IVC983442 JEY983442 JOU983442 JYQ983442 KIM983442 KSI983442 LCE983442 LMA983442 LVW983442 MFS983442 MPO983442 MZK983442 NJG983442 NTC983442 OCY983442 OMU983442 OWQ983442 PGM983442 PQI983442 QAE983442 QKA983442 QTW983442 RDS983442 RNO983442 RXK983442 SHG983442 SRC983442 TAY983442 TKU983442 TUQ983442 UEM983442 UOI983442 UYE983442 VIA983442 VRW983442 WBS983442 WLO983442 WVK983442 D345:D346 IY345:IY346 SU345:SU346 ACQ345:ACQ346 AMM345:AMM346 AWI345:AWI346 BGE345:BGE346 BQA345:BQA346 BZW345:BZW346 CJS345:CJS346 CTO345:CTO346 DDK345:DDK346 DNG345:DNG346 DXC345:DXC346 EGY345:EGY346 EQU345:EQU346 FAQ345:FAQ346 FKM345:FKM346 FUI345:FUI346 GEE345:GEE346 GOA345:GOA346 GXW345:GXW346 HHS345:HHS346 HRO345:HRO346 IBK345:IBK346 ILG345:ILG346 IVC345:IVC346 JEY345:JEY346 JOU345:JOU346 JYQ345:JYQ346 KIM345:KIM346 KSI345:KSI346 LCE345:LCE346 LMA345:LMA346 LVW345:LVW346 MFS345:MFS346 MPO345:MPO346 MZK345:MZK346 NJG345:NJG346 NTC345:NTC346 OCY345:OCY346 OMU345:OMU346 OWQ345:OWQ346 PGM345:PGM346 PQI345:PQI346 QAE345:QAE346 QKA345:QKA346 QTW345:QTW346 RDS345:RDS346 RNO345:RNO346 RXK345:RXK346 SHG345:SHG346 SRC345:SRC346 TAY345:TAY346 TKU345:TKU346 TUQ345:TUQ346 UEM345:UEM346 UOI345:UOI346 UYE345:UYE346 VIA345:VIA346 VRW345:VRW346 WBS345:WBS346 WLO345:WLO346 WVK345:WVK346 D65873:D65874 IY65873:IY65874 SU65873:SU65874 ACQ65873:ACQ65874 AMM65873:AMM65874 AWI65873:AWI65874 BGE65873:BGE65874 BQA65873:BQA65874 BZW65873:BZW65874 CJS65873:CJS65874 CTO65873:CTO65874 DDK65873:DDK65874 DNG65873:DNG65874 DXC65873:DXC65874 EGY65873:EGY65874 EQU65873:EQU65874 FAQ65873:FAQ65874 FKM65873:FKM65874 FUI65873:FUI65874 GEE65873:GEE65874 GOA65873:GOA65874 GXW65873:GXW65874 HHS65873:HHS65874 HRO65873:HRO65874 IBK65873:IBK65874 ILG65873:ILG65874 IVC65873:IVC65874 JEY65873:JEY65874 JOU65873:JOU65874 JYQ65873:JYQ65874 KIM65873:KIM65874 KSI65873:KSI65874 LCE65873:LCE65874 LMA65873:LMA65874 LVW65873:LVW65874 MFS65873:MFS65874 MPO65873:MPO65874 MZK65873:MZK65874 NJG65873:NJG65874 NTC65873:NTC65874 OCY65873:OCY65874 OMU65873:OMU65874 OWQ65873:OWQ65874 PGM65873:PGM65874 PQI65873:PQI65874 QAE65873:QAE65874 QKA65873:QKA65874 QTW65873:QTW65874 RDS65873:RDS65874 RNO65873:RNO65874 RXK65873:RXK65874 SHG65873:SHG65874 SRC65873:SRC65874 TAY65873:TAY65874 TKU65873:TKU65874 TUQ65873:TUQ65874 UEM65873:UEM65874 UOI65873:UOI65874 UYE65873:UYE65874 VIA65873:VIA65874 VRW65873:VRW65874 WBS65873:WBS65874 WLO65873:WLO65874 WVK65873:WVK65874 D131409:D131410 IY131409:IY131410 SU131409:SU131410 ACQ131409:ACQ131410 AMM131409:AMM131410 AWI131409:AWI131410 BGE131409:BGE131410 BQA131409:BQA131410 BZW131409:BZW131410 CJS131409:CJS131410 CTO131409:CTO131410 DDK131409:DDK131410 DNG131409:DNG131410 DXC131409:DXC131410 EGY131409:EGY131410 EQU131409:EQU131410 FAQ131409:FAQ131410 FKM131409:FKM131410 FUI131409:FUI131410 GEE131409:GEE131410 GOA131409:GOA131410 GXW131409:GXW131410 HHS131409:HHS131410 HRO131409:HRO131410 IBK131409:IBK131410 ILG131409:ILG131410 IVC131409:IVC131410 JEY131409:JEY131410 JOU131409:JOU131410 JYQ131409:JYQ131410 KIM131409:KIM131410 KSI131409:KSI131410 LCE131409:LCE131410 LMA131409:LMA131410 LVW131409:LVW131410 MFS131409:MFS131410 MPO131409:MPO131410 MZK131409:MZK131410 NJG131409:NJG131410 NTC131409:NTC131410 OCY131409:OCY131410 OMU131409:OMU131410 OWQ131409:OWQ131410 PGM131409:PGM131410 PQI131409:PQI131410 QAE131409:QAE131410 QKA131409:QKA131410 QTW131409:QTW131410 RDS131409:RDS131410 RNO131409:RNO131410 RXK131409:RXK131410 SHG131409:SHG131410 SRC131409:SRC131410 TAY131409:TAY131410 TKU131409:TKU131410 TUQ131409:TUQ131410 UEM131409:UEM131410 UOI131409:UOI131410 UYE131409:UYE131410 VIA131409:VIA131410 VRW131409:VRW131410 WBS131409:WBS131410 WLO131409:WLO131410 WVK131409:WVK131410 D196945:D196946 IY196945:IY196946 SU196945:SU196946 ACQ196945:ACQ196946 AMM196945:AMM196946 AWI196945:AWI196946 BGE196945:BGE196946 BQA196945:BQA196946 BZW196945:BZW196946 CJS196945:CJS196946 CTO196945:CTO196946 DDK196945:DDK196946 DNG196945:DNG196946 DXC196945:DXC196946 EGY196945:EGY196946 EQU196945:EQU196946 FAQ196945:FAQ196946 FKM196945:FKM196946 FUI196945:FUI196946 GEE196945:GEE196946 GOA196945:GOA196946 GXW196945:GXW196946 HHS196945:HHS196946 HRO196945:HRO196946 IBK196945:IBK196946 ILG196945:ILG196946 IVC196945:IVC196946 JEY196945:JEY196946 JOU196945:JOU196946 JYQ196945:JYQ196946 KIM196945:KIM196946 KSI196945:KSI196946 LCE196945:LCE196946 LMA196945:LMA196946 LVW196945:LVW196946 MFS196945:MFS196946 MPO196945:MPO196946 MZK196945:MZK196946 NJG196945:NJG196946 NTC196945:NTC196946 OCY196945:OCY196946 OMU196945:OMU196946 OWQ196945:OWQ196946 PGM196945:PGM196946 PQI196945:PQI196946 QAE196945:QAE196946 QKA196945:QKA196946 QTW196945:QTW196946 RDS196945:RDS196946 RNO196945:RNO196946 RXK196945:RXK196946 SHG196945:SHG196946 SRC196945:SRC196946 TAY196945:TAY196946 TKU196945:TKU196946 TUQ196945:TUQ196946 UEM196945:UEM196946 UOI196945:UOI196946 UYE196945:UYE196946 VIA196945:VIA196946 VRW196945:VRW196946 WBS196945:WBS196946 WLO196945:WLO196946 WVK196945:WVK196946 D262481:D262482 IY262481:IY262482 SU262481:SU262482 ACQ262481:ACQ262482 AMM262481:AMM262482 AWI262481:AWI262482 BGE262481:BGE262482 BQA262481:BQA262482 BZW262481:BZW262482 CJS262481:CJS262482 CTO262481:CTO262482 DDK262481:DDK262482 DNG262481:DNG262482 DXC262481:DXC262482 EGY262481:EGY262482 EQU262481:EQU262482 FAQ262481:FAQ262482 FKM262481:FKM262482 FUI262481:FUI262482 GEE262481:GEE262482 GOA262481:GOA262482 GXW262481:GXW262482 HHS262481:HHS262482 HRO262481:HRO262482 IBK262481:IBK262482 ILG262481:ILG262482 IVC262481:IVC262482 JEY262481:JEY262482 JOU262481:JOU262482 JYQ262481:JYQ262482 KIM262481:KIM262482 KSI262481:KSI262482 LCE262481:LCE262482 LMA262481:LMA262482 LVW262481:LVW262482 MFS262481:MFS262482 MPO262481:MPO262482 MZK262481:MZK262482 NJG262481:NJG262482 NTC262481:NTC262482 OCY262481:OCY262482 OMU262481:OMU262482 OWQ262481:OWQ262482 PGM262481:PGM262482 PQI262481:PQI262482 QAE262481:QAE262482 QKA262481:QKA262482 QTW262481:QTW262482 RDS262481:RDS262482 RNO262481:RNO262482 RXK262481:RXK262482 SHG262481:SHG262482 SRC262481:SRC262482 TAY262481:TAY262482 TKU262481:TKU262482 TUQ262481:TUQ262482 UEM262481:UEM262482 UOI262481:UOI262482 UYE262481:UYE262482 VIA262481:VIA262482 VRW262481:VRW262482 WBS262481:WBS262482 WLO262481:WLO262482 WVK262481:WVK262482 D328017:D328018 IY328017:IY328018 SU328017:SU328018 ACQ328017:ACQ328018 AMM328017:AMM328018 AWI328017:AWI328018 BGE328017:BGE328018 BQA328017:BQA328018 BZW328017:BZW328018 CJS328017:CJS328018 CTO328017:CTO328018 DDK328017:DDK328018 DNG328017:DNG328018 DXC328017:DXC328018 EGY328017:EGY328018 EQU328017:EQU328018 FAQ328017:FAQ328018 FKM328017:FKM328018 FUI328017:FUI328018 GEE328017:GEE328018 GOA328017:GOA328018 GXW328017:GXW328018 HHS328017:HHS328018 HRO328017:HRO328018 IBK328017:IBK328018 ILG328017:ILG328018 IVC328017:IVC328018 JEY328017:JEY328018 JOU328017:JOU328018 JYQ328017:JYQ328018 KIM328017:KIM328018 KSI328017:KSI328018 LCE328017:LCE328018 LMA328017:LMA328018 LVW328017:LVW328018 MFS328017:MFS328018 MPO328017:MPO328018 MZK328017:MZK328018 NJG328017:NJG328018 NTC328017:NTC328018 OCY328017:OCY328018 OMU328017:OMU328018 OWQ328017:OWQ328018 PGM328017:PGM328018 PQI328017:PQI328018 QAE328017:QAE328018 QKA328017:QKA328018 QTW328017:QTW328018 RDS328017:RDS328018 RNO328017:RNO328018 RXK328017:RXK328018 SHG328017:SHG328018 SRC328017:SRC328018 TAY328017:TAY328018 TKU328017:TKU328018 TUQ328017:TUQ328018 UEM328017:UEM328018 UOI328017:UOI328018 UYE328017:UYE328018 VIA328017:VIA328018 VRW328017:VRW328018 WBS328017:WBS328018 WLO328017:WLO328018 WVK328017:WVK328018 D393553:D393554 IY393553:IY393554 SU393553:SU393554 ACQ393553:ACQ393554 AMM393553:AMM393554 AWI393553:AWI393554 BGE393553:BGE393554 BQA393553:BQA393554 BZW393553:BZW393554 CJS393553:CJS393554 CTO393553:CTO393554 DDK393553:DDK393554 DNG393553:DNG393554 DXC393553:DXC393554 EGY393553:EGY393554 EQU393553:EQU393554 FAQ393553:FAQ393554 FKM393553:FKM393554 FUI393553:FUI393554 GEE393553:GEE393554 GOA393553:GOA393554 GXW393553:GXW393554 HHS393553:HHS393554 HRO393553:HRO393554 IBK393553:IBK393554 ILG393553:ILG393554 IVC393553:IVC393554 JEY393553:JEY393554 JOU393553:JOU393554 JYQ393553:JYQ393554 KIM393553:KIM393554 KSI393553:KSI393554 LCE393553:LCE393554 LMA393553:LMA393554 LVW393553:LVW393554 MFS393553:MFS393554 MPO393553:MPO393554 MZK393553:MZK393554 NJG393553:NJG393554 NTC393553:NTC393554 OCY393553:OCY393554 OMU393553:OMU393554 OWQ393553:OWQ393554 PGM393553:PGM393554 PQI393553:PQI393554 QAE393553:QAE393554 QKA393553:QKA393554 QTW393553:QTW393554 RDS393553:RDS393554 RNO393553:RNO393554 RXK393553:RXK393554 SHG393553:SHG393554 SRC393553:SRC393554 TAY393553:TAY393554 TKU393553:TKU393554 TUQ393553:TUQ393554 UEM393553:UEM393554 UOI393553:UOI393554 UYE393553:UYE393554 VIA393553:VIA393554 VRW393553:VRW393554 WBS393553:WBS393554 WLO393553:WLO393554 WVK393553:WVK393554 D459089:D459090 IY459089:IY459090 SU459089:SU459090 ACQ459089:ACQ459090 AMM459089:AMM459090 AWI459089:AWI459090 BGE459089:BGE459090 BQA459089:BQA459090 BZW459089:BZW459090 CJS459089:CJS459090 CTO459089:CTO459090 DDK459089:DDK459090 DNG459089:DNG459090 DXC459089:DXC459090 EGY459089:EGY459090 EQU459089:EQU459090 FAQ459089:FAQ459090 FKM459089:FKM459090 FUI459089:FUI459090 GEE459089:GEE459090 GOA459089:GOA459090 GXW459089:GXW459090 HHS459089:HHS459090 HRO459089:HRO459090 IBK459089:IBK459090 ILG459089:ILG459090 IVC459089:IVC459090 JEY459089:JEY459090 JOU459089:JOU459090 JYQ459089:JYQ459090 KIM459089:KIM459090 KSI459089:KSI459090 LCE459089:LCE459090 LMA459089:LMA459090 LVW459089:LVW459090 MFS459089:MFS459090 MPO459089:MPO459090 MZK459089:MZK459090 NJG459089:NJG459090 NTC459089:NTC459090 OCY459089:OCY459090 OMU459089:OMU459090 OWQ459089:OWQ459090 PGM459089:PGM459090 PQI459089:PQI459090 QAE459089:QAE459090 QKA459089:QKA459090 QTW459089:QTW459090 RDS459089:RDS459090 RNO459089:RNO459090 RXK459089:RXK459090 SHG459089:SHG459090 SRC459089:SRC459090 TAY459089:TAY459090 TKU459089:TKU459090 TUQ459089:TUQ459090 UEM459089:UEM459090 UOI459089:UOI459090 UYE459089:UYE459090 VIA459089:VIA459090 VRW459089:VRW459090 WBS459089:WBS459090 WLO459089:WLO459090 WVK459089:WVK459090 D524625:D524626 IY524625:IY524626 SU524625:SU524626 ACQ524625:ACQ524626 AMM524625:AMM524626 AWI524625:AWI524626 BGE524625:BGE524626 BQA524625:BQA524626 BZW524625:BZW524626 CJS524625:CJS524626 CTO524625:CTO524626 DDK524625:DDK524626 DNG524625:DNG524626 DXC524625:DXC524626 EGY524625:EGY524626 EQU524625:EQU524626 FAQ524625:FAQ524626 FKM524625:FKM524626 FUI524625:FUI524626 GEE524625:GEE524626 GOA524625:GOA524626 GXW524625:GXW524626 HHS524625:HHS524626 HRO524625:HRO524626 IBK524625:IBK524626 ILG524625:ILG524626 IVC524625:IVC524626 JEY524625:JEY524626 JOU524625:JOU524626 JYQ524625:JYQ524626 KIM524625:KIM524626 KSI524625:KSI524626 LCE524625:LCE524626 LMA524625:LMA524626 LVW524625:LVW524626 MFS524625:MFS524626 MPO524625:MPO524626 MZK524625:MZK524626 NJG524625:NJG524626 NTC524625:NTC524626 OCY524625:OCY524626 OMU524625:OMU524626 OWQ524625:OWQ524626 PGM524625:PGM524626 PQI524625:PQI524626 QAE524625:QAE524626 QKA524625:QKA524626 QTW524625:QTW524626 RDS524625:RDS524626 RNO524625:RNO524626 RXK524625:RXK524626 SHG524625:SHG524626 SRC524625:SRC524626 TAY524625:TAY524626 TKU524625:TKU524626 TUQ524625:TUQ524626 UEM524625:UEM524626 UOI524625:UOI524626 UYE524625:UYE524626 VIA524625:VIA524626 VRW524625:VRW524626 WBS524625:WBS524626 WLO524625:WLO524626 WVK524625:WVK524626 D590161:D590162 IY590161:IY590162 SU590161:SU590162 ACQ590161:ACQ590162 AMM590161:AMM590162 AWI590161:AWI590162 BGE590161:BGE590162 BQA590161:BQA590162 BZW590161:BZW590162 CJS590161:CJS590162 CTO590161:CTO590162 DDK590161:DDK590162 DNG590161:DNG590162 DXC590161:DXC590162 EGY590161:EGY590162 EQU590161:EQU590162 FAQ590161:FAQ590162 FKM590161:FKM590162 FUI590161:FUI590162 GEE590161:GEE590162 GOA590161:GOA590162 GXW590161:GXW590162 HHS590161:HHS590162 HRO590161:HRO590162 IBK590161:IBK590162 ILG590161:ILG590162 IVC590161:IVC590162 JEY590161:JEY590162 JOU590161:JOU590162 JYQ590161:JYQ590162 KIM590161:KIM590162 KSI590161:KSI590162 LCE590161:LCE590162 LMA590161:LMA590162 LVW590161:LVW590162 MFS590161:MFS590162 MPO590161:MPO590162 MZK590161:MZK590162 NJG590161:NJG590162 NTC590161:NTC590162 OCY590161:OCY590162 OMU590161:OMU590162 OWQ590161:OWQ590162 PGM590161:PGM590162 PQI590161:PQI590162 QAE590161:QAE590162 QKA590161:QKA590162 QTW590161:QTW590162 RDS590161:RDS590162 RNO590161:RNO590162 RXK590161:RXK590162 SHG590161:SHG590162 SRC590161:SRC590162 TAY590161:TAY590162 TKU590161:TKU590162 TUQ590161:TUQ590162 UEM590161:UEM590162 UOI590161:UOI590162 UYE590161:UYE590162 VIA590161:VIA590162 VRW590161:VRW590162 WBS590161:WBS590162 WLO590161:WLO590162 WVK590161:WVK590162 D655697:D655698 IY655697:IY655698 SU655697:SU655698 ACQ655697:ACQ655698 AMM655697:AMM655698 AWI655697:AWI655698 BGE655697:BGE655698 BQA655697:BQA655698 BZW655697:BZW655698 CJS655697:CJS655698 CTO655697:CTO655698 DDK655697:DDK655698 DNG655697:DNG655698 DXC655697:DXC655698 EGY655697:EGY655698 EQU655697:EQU655698 FAQ655697:FAQ655698 FKM655697:FKM655698 FUI655697:FUI655698 GEE655697:GEE655698 GOA655697:GOA655698 GXW655697:GXW655698 HHS655697:HHS655698 HRO655697:HRO655698 IBK655697:IBK655698 ILG655697:ILG655698 IVC655697:IVC655698 JEY655697:JEY655698 JOU655697:JOU655698 JYQ655697:JYQ655698 KIM655697:KIM655698 KSI655697:KSI655698 LCE655697:LCE655698 LMA655697:LMA655698 LVW655697:LVW655698 MFS655697:MFS655698 MPO655697:MPO655698 MZK655697:MZK655698 NJG655697:NJG655698 NTC655697:NTC655698 OCY655697:OCY655698 OMU655697:OMU655698 OWQ655697:OWQ655698 PGM655697:PGM655698 PQI655697:PQI655698 QAE655697:QAE655698 QKA655697:QKA655698 QTW655697:QTW655698 RDS655697:RDS655698 RNO655697:RNO655698 RXK655697:RXK655698 SHG655697:SHG655698 SRC655697:SRC655698 TAY655697:TAY655698 TKU655697:TKU655698 TUQ655697:TUQ655698 UEM655697:UEM655698 UOI655697:UOI655698 UYE655697:UYE655698 VIA655697:VIA655698 VRW655697:VRW655698 WBS655697:WBS655698 WLO655697:WLO655698 WVK655697:WVK655698 D721233:D721234 IY721233:IY721234 SU721233:SU721234 ACQ721233:ACQ721234 AMM721233:AMM721234 AWI721233:AWI721234 BGE721233:BGE721234 BQA721233:BQA721234 BZW721233:BZW721234 CJS721233:CJS721234 CTO721233:CTO721234 DDK721233:DDK721234 DNG721233:DNG721234 DXC721233:DXC721234 EGY721233:EGY721234 EQU721233:EQU721234 FAQ721233:FAQ721234 FKM721233:FKM721234 FUI721233:FUI721234 GEE721233:GEE721234 GOA721233:GOA721234 GXW721233:GXW721234 HHS721233:HHS721234 HRO721233:HRO721234 IBK721233:IBK721234 ILG721233:ILG721234 IVC721233:IVC721234 JEY721233:JEY721234 JOU721233:JOU721234 JYQ721233:JYQ721234 KIM721233:KIM721234 KSI721233:KSI721234 LCE721233:LCE721234 LMA721233:LMA721234 LVW721233:LVW721234 MFS721233:MFS721234 MPO721233:MPO721234 MZK721233:MZK721234 NJG721233:NJG721234 NTC721233:NTC721234 OCY721233:OCY721234 OMU721233:OMU721234 OWQ721233:OWQ721234 PGM721233:PGM721234 PQI721233:PQI721234 QAE721233:QAE721234 QKA721233:QKA721234 QTW721233:QTW721234 RDS721233:RDS721234 RNO721233:RNO721234 RXK721233:RXK721234 SHG721233:SHG721234 SRC721233:SRC721234 TAY721233:TAY721234 TKU721233:TKU721234 TUQ721233:TUQ721234 UEM721233:UEM721234 UOI721233:UOI721234 UYE721233:UYE721234 VIA721233:VIA721234 VRW721233:VRW721234 WBS721233:WBS721234 WLO721233:WLO721234 WVK721233:WVK721234 D786769:D786770 IY786769:IY786770 SU786769:SU786770 ACQ786769:ACQ786770 AMM786769:AMM786770 AWI786769:AWI786770 BGE786769:BGE786770 BQA786769:BQA786770 BZW786769:BZW786770 CJS786769:CJS786770 CTO786769:CTO786770 DDK786769:DDK786770 DNG786769:DNG786770 DXC786769:DXC786770 EGY786769:EGY786770 EQU786769:EQU786770 FAQ786769:FAQ786770 FKM786769:FKM786770 FUI786769:FUI786770 GEE786769:GEE786770 GOA786769:GOA786770 GXW786769:GXW786770 HHS786769:HHS786770 HRO786769:HRO786770 IBK786769:IBK786770 ILG786769:ILG786770 IVC786769:IVC786770 JEY786769:JEY786770 JOU786769:JOU786770 JYQ786769:JYQ786770 KIM786769:KIM786770 KSI786769:KSI786770 LCE786769:LCE786770 LMA786769:LMA786770 LVW786769:LVW786770 MFS786769:MFS786770 MPO786769:MPO786770 MZK786769:MZK786770 NJG786769:NJG786770 NTC786769:NTC786770 OCY786769:OCY786770 OMU786769:OMU786770 OWQ786769:OWQ786770 PGM786769:PGM786770 PQI786769:PQI786770 QAE786769:QAE786770 QKA786769:QKA786770 QTW786769:QTW786770 RDS786769:RDS786770 RNO786769:RNO786770 RXK786769:RXK786770 SHG786769:SHG786770 SRC786769:SRC786770 TAY786769:TAY786770 TKU786769:TKU786770 TUQ786769:TUQ786770 UEM786769:UEM786770 UOI786769:UOI786770 UYE786769:UYE786770 VIA786769:VIA786770 VRW786769:VRW786770 WBS786769:WBS786770 WLO786769:WLO786770 WVK786769:WVK786770 D852305:D852306 IY852305:IY852306 SU852305:SU852306 ACQ852305:ACQ852306 AMM852305:AMM852306 AWI852305:AWI852306 BGE852305:BGE852306 BQA852305:BQA852306 BZW852305:BZW852306 CJS852305:CJS852306 CTO852305:CTO852306 DDK852305:DDK852306 DNG852305:DNG852306 DXC852305:DXC852306 EGY852305:EGY852306 EQU852305:EQU852306 FAQ852305:FAQ852306 FKM852305:FKM852306 FUI852305:FUI852306 GEE852305:GEE852306 GOA852305:GOA852306 GXW852305:GXW852306 HHS852305:HHS852306 HRO852305:HRO852306 IBK852305:IBK852306 ILG852305:ILG852306 IVC852305:IVC852306 JEY852305:JEY852306 JOU852305:JOU852306 JYQ852305:JYQ852306 KIM852305:KIM852306 KSI852305:KSI852306 LCE852305:LCE852306 LMA852305:LMA852306 LVW852305:LVW852306 MFS852305:MFS852306 MPO852305:MPO852306 MZK852305:MZK852306 NJG852305:NJG852306 NTC852305:NTC852306 OCY852305:OCY852306 OMU852305:OMU852306 OWQ852305:OWQ852306 PGM852305:PGM852306 PQI852305:PQI852306 QAE852305:QAE852306 QKA852305:QKA852306 QTW852305:QTW852306 RDS852305:RDS852306 RNO852305:RNO852306 RXK852305:RXK852306 SHG852305:SHG852306 SRC852305:SRC852306 TAY852305:TAY852306 TKU852305:TKU852306 TUQ852305:TUQ852306 UEM852305:UEM852306 UOI852305:UOI852306 UYE852305:UYE852306 VIA852305:VIA852306 VRW852305:VRW852306 WBS852305:WBS852306 WLO852305:WLO852306 WVK852305:WVK852306 D917841:D917842 IY917841:IY917842 SU917841:SU917842 ACQ917841:ACQ917842 AMM917841:AMM917842 AWI917841:AWI917842 BGE917841:BGE917842 BQA917841:BQA917842 BZW917841:BZW917842 CJS917841:CJS917842 CTO917841:CTO917842 DDK917841:DDK917842 DNG917841:DNG917842 DXC917841:DXC917842 EGY917841:EGY917842 EQU917841:EQU917842 FAQ917841:FAQ917842 FKM917841:FKM917842 FUI917841:FUI917842 GEE917841:GEE917842 GOA917841:GOA917842 GXW917841:GXW917842 HHS917841:HHS917842 HRO917841:HRO917842 IBK917841:IBK917842 ILG917841:ILG917842 IVC917841:IVC917842 JEY917841:JEY917842 JOU917841:JOU917842 JYQ917841:JYQ917842 KIM917841:KIM917842 KSI917841:KSI917842 LCE917841:LCE917842 LMA917841:LMA917842 LVW917841:LVW917842 MFS917841:MFS917842 MPO917841:MPO917842 MZK917841:MZK917842 NJG917841:NJG917842 NTC917841:NTC917842 OCY917841:OCY917842 OMU917841:OMU917842 OWQ917841:OWQ917842 PGM917841:PGM917842 PQI917841:PQI917842 QAE917841:QAE917842 QKA917841:QKA917842 QTW917841:QTW917842 RDS917841:RDS917842 RNO917841:RNO917842 RXK917841:RXK917842 SHG917841:SHG917842 SRC917841:SRC917842 TAY917841:TAY917842 TKU917841:TKU917842 TUQ917841:TUQ917842 UEM917841:UEM917842 UOI917841:UOI917842 UYE917841:UYE917842 VIA917841:VIA917842 VRW917841:VRW917842 WBS917841:WBS917842 WLO917841:WLO917842 WVK917841:WVK917842 D983377:D983378 IY983377:IY983378 SU983377:SU983378 ACQ983377:ACQ983378 AMM983377:AMM983378 AWI983377:AWI983378 BGE983377:BGE983378 BQA983377:BQA983378 BZW983377:BZW983378 CJS983377:CJS983378 CTO983377:CTO983378 DDK983377:DDK983378 DNG983377:DNG983378 DXC983377:DXC983378 EGY983377:EGY983378 EQU983377:EQU983378 FAQ983377:FAQ983378 FKM983377:FKM983378 FUI983377:FUI983378 GEE983377:GEE983378 GOA983377:GOA983378 GXW983377:GXW983378 HHS983377:HHS983378 HRO983377:HRO983378 IBK983377:IBK983378 ILG983377:ILG983378 IVC983377:IVC983378 JEY983377:JEY983378 JOU983377:JOU983378 JYQ983377:JYQ983378 KIM983377:KIM983378 KSI983377:KSI983378 LCE983377:LCE983378 LMA983377:LMA983378 LVW983377:LVW983378 MFS983377:MFS983378 MPO983377:MPO983378 MZK983377:MZK983378 NJG983377:NJG983378 NTC983377:NTC983378 OCY983377:OCY983378 OMU983377:OMU983378 OWQ983377:OWQ983378 PGM983377:PGM983378 PQI983377:PQI983378 QAE983377:QAE983378 QKA983377:QKA983378 QTW983377:QTW983378 RDS983377:RDS983378 RNO983377:RNO983378 RXK983377:RXK983378 SHG983377:SHG983378 SRC983377:SRC983378 TAY983377:TAY983378 TKU983377:TKU983378 TUQ983377:TUQ983378 UEM983377:UEM983378 UOI983377:UOI983378 UYE983377:UYE983378 VIA983377:VIA983378 VRW983377:VRW983378 WBS983377:WBS983378 WLO983377:WLO983378 WVK983377:WVK983378 D334:D336 IY334:IY336 SU334:SU336 ACQ334:ACQ336 AMM334:AMM336 AWI334:AWI336 BGE334:BGE336 BQA334:BQA336 BZW334:BZW336 CJS334:CJS336 CTO334:CTO336 DDK334:DDK336 DNG334:DNG336 DXC334:DXC336 EGY334:EGY336 EQU334:EQU336 FAQ334:FAQ336 FKM334:FKM336 FUI334:FUI336 GEE334:GEE336 GOA334:GOA336 GXW334:GXW336 HHS334:HHS336 HRO334:HRO336 IBK334:IBK336 ILG334:ILG336 IVC334:IVC336 JEY334:JEY336 JOU334:JOU336 JYQ334:JYQ336 KIM334:KIM336 KSI334:KSI336 LCE334:LCE336 LMA334:LMA336 LVW334:LVW336 MFS334:MFS336 MPO334:MPO336 MZK334:MZK336 NJG334:NJG336 NTC334:NTC336 OCY334:OCY336 OMU334:OMU336 OWQ334:OWQ336 PGM334:PGM336 PQI334:PQI336 QAE334:QAE336 QKA334:QKA336 QTW334:QTW336 RDS334:RDS336 RNO334:RNO336 RXK334:RXK336 SHG334:SHG336 SRC334:SRC336 TAY334:TAY336 TKU334:TKU336 TUQ334:TUQ336 UEM334:UEM336 UOI334:UOI336 UYE334:UYE336 VIA334:VIA336 VRW334:VRW336 WBS334:WBS336 WLO334:WLO336 WVK334:WVK336 D65862:D65864 IY65862:IY65864 SU65862:SU65864 ACQ65862:ACQ65864 AMM65862:AMM65864 AWI65862:AWI65864 BGE65862:BGE65864 BQA65862:BQA65864 BZW65862:BZW65864 CJS65862:CJS65864 CTO65862:CTO65864 DDK65862:DDK65864 DNG65862:DNG65864 DXC65862:DXC65864 EGY65862:EGY65864 EQU65862:EQU65864 FAQ65862:FAQ65864 FKM65862:FKM65864 FUI65862:FUI65864 GEE65862:GEE65864 GOA65862:GOA65864 GXW65862:GXW65864 HHS65862:HHS65864 HRO65862:HRO65864 IBK65862:IBK65864 ILG65862:ILG65864 IVC65862:IVC65864 JEY65862:JEY65864 JOU65862:JOU65864 JYQ65862:JYQ65864 KIM65862:KIM65864 KSI65862:KSI65864 LCE65862:LCE65864 LMA65862:LMA65864 LVW65862:LVW65864 MFS65862:MFS65864 MPO65862:MPO65864 MZK65862:MZK65864 NJG65862:NJG65864 NTC65862:NTC65864 OCY65862:OCY65864 OMU65862:OMU65864 OWQ65862:OWQ65864 PGM65862:PGM65864 PQI65862:PQI65864 QAE65862:QAE65864 QKA65862:QKA65864 QTW65862:QTW65864 RDS65862:RDS65864 RNO65862:RNO65864 RXK65862:RXK65864 SHG65862:SHG65864 SRC65862:SRC65864 TAY65862:TAY65864 TKU65862:TKU65864 TUQ65862:TUQ65864 UEM65862:UEM65864 UOI65862:UOI65864 UYE65862:UYE65864 VIA65862:VIA65864 VRW65862:VRW65864 WBS65862:WBS65864 WLO65862:WLO65864 WVK65862:WVK65864 D131398:D131400 IY131398:IY131400 SU131398:SU131400 ACQ131398:ACQ131400 AMM131398:AMM131400 AWI131398:AWI131400 BGE131398:BGE131400 BQA131398:BQA131400 BZW131398:BZW131400 CJS131398:CJS131400 CTO131398:CTO131400 DDK131398:DDK131400 DNG131398:DNG131400 DXC131398:DXC131400 EGY131398:EGY131400 EQU131398:EQU131400 FAQ131398:FAQ131400 FKM131398:FKM131400 FUI131398:FUI131400 GEE131398:GEE131400 GOA131398:GOA131400 GXW131398:GXW131400 HHS131398:HHS131400 HRO131398:HRO131400 IBK131398:IBK131400 ILG131398:ILG131400 IVC131398:IVC131400 JEY131398:JEY131400 JOU131398:JOU131400 JYQ131398:JYQ131400 KIM131398:KIM131400 KSI131398:KSI131400 LCE131398:LCE131400 LMA131398:LMA131400 LVW131398:LVW131400 MFS131398:MFS131400 MPO131398:MPO131400 MZK131398:MZK131400 NJG131398:NJG131400 NTC131398:NTC131400 OCY131398:OCY131400 OMU131398:OMU131400 OWQ131398:OWQ131400 PGM131398:PGM131400 PQI131398:PQI131400 QAE131398:QAE131400 QKA131398:QKA131400 QTW131398:QTW131400 RDS131398:RDS131400 RNO131398:RNO131400 RXK131398:RXK131400 SHG131398:SHG131400 SRC131398:SRC131400 TAY131398:TAY131400 TKU131398:TKU131400 TUQ131398:TUQ131400 UEM131398:UEM131400 UOI131398:UOI131400 UYE131398:UYE131400 VIA131398:VIA131400 VRW131398:VRW131400 WBS131398:WBS131400 WLO131398:WLO131400 WVK131398:WVK131400 D196934:D196936 IY196934:IY196936 SU196934:SU196936 ACQ196934:ACQ196936 AMM196934:AMM196936 AWI196934:AWI196936 BGE196934:BGE196936 BQA196934:BQA196936 BZW196934:BZW196936 CJS196934:CJS196936 CTO196934:CTO196936 DDK196934:DDK196936 DNG196934:DNG196936 DXC196934:DXC196936 EGY196934:EGY196936 EQU196934:EQU196936 FAQ196934:FAQ196936 FKM196934:FKM196936 FUI196934:FUI196936 GEE196934:GEE196936 GOA196934:GOA196936 GXW196934:GXW196936 HHS196934:HHS196936 HRO196934:HRO196936 IBK196934:IBK196936 ILG196934:ILG196936 IVC196934:IVC196936 JEY196934:JEY196936 JOU196934:JOU196936 JYQ196934:JYQ196936 KIM196934:KIM196936 KSI196934:KSI196936 LCE196934:LCE196936 LMA196934:LMA196936 LVW196934:LVW196936 MFS196934:MFS196936 MPO196934:MPO196936 MZK196934:MZK196936 NJG196934:NJG196936 NTC196934:NTC196936 OCY196934:OCY196936 OMU196934:OMU196936 OWQ196934:OWQ196936 PGM196934:PGM196936 PQI196934:PQI196936 QAE196934:QAE196936 QKA196934:QKA196936 QTW196934:QTW196936 RDS196934:RDS196936 RNO196934:RNO196936 RXK196934:RXK196936 SHG196934:SHG196936 SRC196934:SRC196936 TAY196934:TAY196936 TKU196934:TKU196936 TUQ196934:TUQ196936 UEM196934:UEM196936 UOI196934:UOI196936 UYE196934:UYE196936 VIA196934:VIA196936 VRW196934:VRW196936 WBS196934:WBS196936 WLO196934:WLO196936 WVK196934:WVK196936 D262470:D262472 IY262470:IY262472 SU262470:SU262472 ACQ262470:ACQ262472 AMM262470:AMM262472 AWI262470:AWI262472 BGE262470:BGE262472 BQA262470:BQA262472 BZW262470:BZW262472 CJS262470:CJS262472 CTO262470:CTO262472 DDK262470:DDK262472 DNG262470:DNG262472 DXC262470:DXC262472 EGY262470:EGY262472 EQU262470:EQU262472 FAQ262470:FAQ262472 FKM262470:FKM262472 FUI262470:FUI262472 GEE262470:GEE262472 GOA262470:GOA262472 GXW262470:GXW262472 HHS262470:HHS262472 HRO262470:HRO262472 IBK262470:IBK262472 ILG262470:ILG262472 IVC262470:IVC262472 JEY262470:JEY262472 JOU262470:JOU262472 JYQ262470:JYQ262472 KIM262470:KIM262472 KSI262470:KSI262472 LCE262470:LCE262472 LMA262470:LMA262472 LVW262470:LVW262472 MFS262470:MFS262472 MPO262470:MPO262472 MZK262470:MZK262472 NJG262470:NJG262472 NTC262470:NTC262472 OCY262470:OCY262472 OMU262470:OMU262472 OWQ262470:OWQ262472 PGM262470:PGM262472 PQI262470:PQI262472 QAE262470:QAE262472 QKA262470:QKA262472 QTW262470:QTW262472 RDS262470:RDS262472 RNO262470:RNO262472 RXK262470:RXK262472 SHG262470:SHG262472 SRC262470:SRC262472 TAY262470:TAY262472 TKU262470:TKU262472 TUQ262470:TUQ262472 UEM262470:UEM262472 UOI262470:UOI262472 UYE262470:UYE262472 VIA262470:VIA262472 VRW262470:VRW262472 WBS262470:WBS262472 WLO262470:WLO262472 WVK262470:WVK262472 D328006:D328008 IY328006:IY328008 SU328006:SU328008 ACQ328006:ACQ328008 AMM328006:AMM328008 AWI328006:AWI328008 BGE328006:BGE328008 BQA328006:BQA328008 BZW328006:BZW328008 CJS328006:CJS328008 CTO328006:CTO328008 DDK328006:DDK328008 DNG328006:DNG328008 DXC328006:DXC328008 EGY328006:EGY328008 EQU328006:EQU328008 FAQ328006:FAQ328008 FKM328006:FKM328008 FUI328006:FUI328008 GEE328006:GEE328008 GOA328006:GOA328008 GXW328006:GXW328008 HHS328006:HHS328008 HRO328006:HRO328008 IBK328006:IBK328008 ILG328006:ILG328008 IVC328006:IVC328008 JEY328006:JEY328008 JOU328006:JOU328008 JYQ328006:JYQ328008 KIM328006:KIM328008 KSI328006:KSI328008 LCE328006:LCE328008 LMA328006:LMA328008 LVW328006:LVW328008 MFS328006:MFS328008 MPO328006:MPO328008 MZK328006:MZK328008 NJG328006:NJG328008 NTC328006:NTC328008 OCY328006:OCY328008 OMU328006:OMU328008 OWQ328006:OWQ328008 PGM328006:PGM328008 PQI328006:PQI328008 QAE328006:QAE328008 QKA328006:QKA328008 QTW328006:QTW328008 RDS328006:RDS328008 RNO328006:RNO328008 RXK328006:RXK328008 SHG328006:SHG328008 SRC328006:SRC328008 TAY328006:TAY328008 TKU328006:TKU328008 TUQ328006:TUQ328008 UEM328006:UEM328008 UOI328006:UOI328008 UYE328006:UYE328008 VIA328006:VIA328008 VRW328006:VRW328008 WBS328006:WBS328008 WLO328006:WLO328008 WVK328006:WVK328008 D393542:D393544 IY393542:IY393544 SU393542:SU393544 ACQ393542:ACQ393544 AMM393542:AMM393544 AWI393542:AWI393544 BGE393542:BGE393544 BQA393542:BQA393544 BZW393542:BZW393544 CJS393542:CJS393544 CTO393542:CTO393544 DDK393542:DDK393544 DNG393542:DNG393544 DXC393542:DXC393544 EGY393542:EGY393544 EQU393542:EQU393544 FAQ393542:FAQ393544 FKM393542:FKM393544 FUI393542:FUI393544 GEE393542:GEE393544 GOA393542:GOA393544 GXW393542:GXW393544 HHS393542:HHS393544 HRO393542:HRO393544 IBK393542:IBK393544 ILG393542:ILG393544 IVC393542:IVC393544 JEY393542:JEY393544 JOU393542:JOU393544 JYQ393542:JYQ393544 KIM393542:KIM393544 KSI393542:KSI393544 LCE393542:LCE393544 LMA393542:LMA393544 LVW393542:LVW393544 MFS393542:MFS393544 MPO393542:MPO393544 MZK393542:MZK393544 NJG393542:NJG393544 NTC393542:NTC393544 OCY393542:OCY393544 OMU393542:OMU393544 OWQ393542:OWQ393544 PGM393542:PGM393544 PQI393542:PQI393544 QAE393542:QAE393544 QKA393542:QKA393544 QTW393542:QTW393544 RDS393542:RDS393544 RNO393542:RNO393544 RXK393542:RXK393544 SHG393542:SHG393544 SRC393542:SRC393544 TAY393542:TAY393544 TKU393542:TKU393544 TUQ393542:TUQ393544 UEM393542:UEM393544 UOI393542:UOI393544 UYE393542:UYE393544 VIA393542:VIA393544 VRW393542:VRW393544 WBS393542:WBS393544 WLO393542:WLO393544 WVK393542:WVK393544 D459078:D459080 IY459078:IY459080 SU459078:SU459080 ACQ459078:ACQ459080 AMM459078:AMM459080 AWI459078:AWI459080 BGE459078:BGE459080 BQA459078:BQA459080 BZW459078:BZW459080 CJS459078:CJS459080 CTO459078:CTO459080 DDK459078:DDK459080 DNG459078:DNG459080 DXC459078:DXC459080 EGY459078:EGY459080 EQU459078:EQU459080 FAQ459078:FAQ459080 FKM459078:FKM459080 FUI459078:FUI459080 GEE459078:GEE459080 GOA459078:GOA459080 GXW459078:GXW459080 HHS459078:HHS459080 HRO459078:HRO459080 IBK459078:IBK459080 ILG459078:ILG459080 IVC459078:IVC459080 JEY459078:JEY459080 JOU459078:JOU459080 JYQ459078:JYQ459080 KIM459078:KIM459080 KSI459078:KSI459080 LCE459078:LCE459080 LMA459078:LMA459080 LVW459078:LVW459080 MFS459078:MFS459080 MPO459078:MPO459080 MZK459078:MZK459080 NJG459078:NJG459080 NTC459078:NTC459080 OCY459078:OCY459080 OMU459078:OMU459080 OWQ459078:OWQ459080 PGM459078:PGM459080 PQI459078:PQI459080 QAE459078:QAE459080 QKA459078:QKA459080 QTW459078:QTW459080 RDS459078:RDS459080 RNO459078:RNO459080 RXK459078:RXK459080 SHG459078:SHG459080 SRC459078:SRC459080 TAY459078:TAY459080 TKU459078:TKU459080 TUQ459078:TUQ459080 UEM459078:UEM459080 UOI459078:UOI459080 UYE459078:UYE459080 VIA459078:VIA459080 VRW459078:VRW459080 WBS459078:WBS459080 WLO459078:WLO459080 WVK459078:WVK459080 D524614:D524616 IY524614:IY524616 SU524614:SU524616 ACQ524614:ACQ524616 AMM524614:AMM524616 AWI524614:AWI524616 BGE524614:BGE524616 BQA524614:BQA524616 BZW524614:BZW524616 CJS524614:CJS524616 CTO524614:CTO524616 DDK524614:DDK524616 DNG524614:DNG524616 DXC524614:DXC524616 EGY524614:EGY524616 EQU524614:EQU524616 FAQ524614:FAQ524616 FKM524614:FKM524616 FUI524614:FUI524616 GEE524614:GEE524616 GOA524614:GOA524616 GXW524614:GXW524616 HHS524614:HHS524616 HRO524614:HRO524616 IBK524614:IBK524616 ILG524614:ILG524616 IVC524614:IVC524616 JEY524614:JEY524616 JOU524614:JOU524616 JYQ524614:JYQ524616 KIM524614:KIM524616 KSI524614:KSI524616 LCE524614:LCE524616 LMA524614:LMA524616 LVW524614:LVW524616 MFS524614:MFS524616 MPO524614:MPO524616 MZK524614:MZK524616 NJG524614:NJG524616 NTC524614:NTC524616 OCY524614:OCY524616 OMU524614:OMU524616 OWQ524614:OWQ524616 PGM524614:PGM524616 PQI524614:PQI524616 QAE524614:QAE524616 QKA524614:QKA524616 QTW524614:QTW524616 RDS524614:RDS524616 RNO524614:RNO524616 RXK524614:RXK524616 SHG524614:SHG524616 SRC524614:SRC524616 TAY524614:TAY524616 TKU524614:TKU524616 TUQ524614:TUQ524616 UEM524614:UEM524616 UOI524614:UOI524616 UYE524614:UYE524616 VIA524614:VIA524616 VRW524614:VRW524616 WBS524614:WBS524616 WLO524614:WLO524616 WVK524614:WVK524616 D590150:D590152 IY590150:IY590152 SU590150:SU590152 ACQ590150:ACQ590152 AMM590150:AMM590152 AWI590150:AWI590152 BGE590150:BGE590152 BQA590150:BQA590152 BZW590150:BZW590152 CJS590150:CJS590152 CTO590150:CTO590152 DDK590150:DDK590152 DNG590150:DNG590152 DXC590150:DXC590152 EGY590150:EGY590152 EQU590150:EQU590152 FAQ590150:FAQ590152 FKM590150:FKM590152 FUI590150:FUI590152 GEE590150:GEE590152 GOA590150:GOA590152 GXW590150:GXW590152 HHS590150:HHS590152 HRO590150:HRO590152 IBK590150:IBK590152 ILG590150:ILG590152 IVC590150:IVC590152 JEY590150:JEY590152 JOU590150:JOU590152 JYQ590150:JYQ590152 KIM590150:KIM590152 KSI590150:KSI590152 LCE590150:LCE590152 LMA590150:LMA590152 LVW590150:LVW590152 MFS590150:MFS590152 MPO590150:MPO590152 MZK590150:MZK590152 NJG590150:NJG590152 NTC590150:NTC590152 OCY590150:OCY590152 OMU590150:OMU590152 OWQ590150:OWQ590152 PGM590150:PGM590152 PQI590150:PQI590152 QAE590150:QAE590152 QKA590150:QKA590152 QTW590150:QTW590152 RDS590150:RDS590152 RNO590150:RNO590152 RXK590150:RXK590152 SHG590150:SHG590152 SRC590150:SRC590152 TAY590150:TAY590152 TKU590150:TKU590152 TUQ590150:TUQ590152 UEM590150:UEM590152 UOI590150:UOI590152 UYE590150:UYE590152 VIA590150:VIA590152 VRW590150:VRW590152 WBS590150:WBS590152 WLO590150:WLO590152 WVK590150:WVK590152 D655686:D655688 IY655686:IY655688 SU655686:SU655688 ACQ655686:ACQ655688 AMM655686:AMM655688 AWI655686:AWI655688 BGE655686:BGE655688 BQA655686:BQA655688 BZW655686:BZW655688 CJS655686:CJS655688 CTO655686:CTO655688 DDK655686:DDK655688 DNG655686:DNG655688 DXC655686:DXC655688 EGY655686:EGY655688 EQU655686:EQU655688 FAQ655686:FAQ655688 FKM655686:FKM655688 FUI655686:FUI655688 GEE655686:GEE655688 GOA655686:GOA655688 GXW655686:GXW655688 HHS655686:HHS655688 HRO655686:HRO655688 IBK655686:IBK655688 ILG655686:ILG655688 IVC655686:IVC655688 JEY655686:JEY655688 JOU655686:JOU655688 JYQ655686:JYQ655688 KIM655686:KIM655688 KSI655686:KSI655688 LCE655686:LCE655688 LMA655686:LMA655688 LVW655686:LVW655688 MFS655686:MFS655688 MPO655686:MPO655688 MZK655686:MZK655688 NJG655686:NJG655688 NTC655686:NTC655688 OCY655686:OCY655688 OMU655686:OMU655688 OWQ655686:OWQ655688 PGM655686:PGM655688 PQI655686:PQI655688 QAE655686:QAE655688 QKA655686:QKA655688 QTW655686:QTW655688 RDS655686:RDS655688 RNO655686:RNO655688 RXK655686:RXK655688 SHG655686:SHG655688 SRC655686:SRC655688 TAY655686:TAY655688 TKU655686:TKU655688 TUQ655686:TUQ655688 UEM655686:UEM655688 UOI655686:UOI655688 UYE655686:UYE655688 VIA655686:VIA655688 VRW655686:VRW655688 WBS655686:WBS655688 WLO655686:WLO655688 WVK655686:WVK655688 D721222:D721224 IY721222:IY721224 SU721222:SU721224 ACQ721222:ACQ721224 AMM721222:AMM721224 AWI721222:AWI721224 BGE721222:BGE721224 BQA721222:BQA721224 BZW721222:BZW721224 CJS721222:CJS721224 CTO721222:CTO721224 DDK721222:DDK721224 DNG721222:DNG721224 DXC721222:DXC721224 EGY721222:EGY721224 EQU721222:EQU721224 FAQ721222:FAQ721224 FKM721222:FKM721224 FUI721222:FUI721224 GEE721222:GEE721224 GOA721222:GOA721224 GXW721222:GXW721224 HHS721222:HHS721224 HRO721222:HRO721224 IBK721222:IBK721224 ILG721222:ILG721224 IVC721222:IVC721224 JEY721222:JEY721224 JOU721222:JOU721224 JYQ721222:JYQ721224 KIM721222:KIM721224 KSI721222:KSI721224 LCE721222:LCE721224 LMA721222:LMA721224 LVW721222:LVW721224 MFS721222:MFS721224 MPO721222:MPO721224 MZK721222:MZK721224 NJG721222:NJG721224 NTC721222:NTC721224 OCY721222:OCY721224 OMU721222:OMU721224 OWQ721222:OWQ721224 PGM721222:PGM721224 PQI721222:PQI721224 QAE721222:QAE721224 QKA721222:QKA721224 QTW721222:QTW721224 RDS721222:RDS721224 RNO721222:RNO721224 RXK721222:RXK721224 SHG721222:SHG721224 SRC721222:SRC721224 TAY721222:TAY721224 TKU721222:TKU721224 TUQ721222:TUQ721224 UEM721222:UEM721224 UOI721222:UOI721224 UYE721222:UYE721224 VIA721222:VIA721224 VRW721222:VRW721224 WBS721222:WBS721224 WLO721222:WLO721224 WVK721222:WVK721224 D786758:D786760 IY786758:IY786760 SU786758:SU786760 ACQ786758:ACQ786760 AMM786758:AMM786760 AWI786758:AWI786760 BGE786758:BGE786760 BQA786758:BQA786760 BZW786758:BZW786760 CJS786758:CJS786760 CTO786758:CTO786760 DDK786758:DDK786760 DNG786758:DNG786760 DXC786758:DXC786760 EGY786758:EGY786760 EQU786758:EQU786760 FAQ786758:FAQ786760 FKM786758:FKM786760 FUI786758:FUI786760 GEE786758:GEE786760 GOA786758:GOA786760 GXW786758:GXW786760 HHS786758:HHS786760 HRO786758:HRO786760 IBK786758:IBK786760 ILG786758:ILG786760 IVC786758:IVC786760 JEY786758:JEY786760 JOU786758:JOU786760 JYQ786758:JYQ786760 KIM786758:KIM786760 KSI786758:KSI786760 LCE786758:LCE786760 LMA786758:LMA786760 LVW786758:LVW786760 MFS786758:MFS786760 MPO786758:MPO786760 MZK786758:MZK786760 NJG786758:NJG786760 NTC786758:NTC786760 OCY786758:OCY786760 OMU786758:OMU786760 OWQ786758:OWQ786760 PGM786758:PGM786760 PQI786758:PQI786760 QAE786758:QAE786760 QKA786758:QKA786760 QTW786758:QTW786760 RDS786758:RDS786760 RNO786758:RNO786760 RXK786758:RXK786760 SHG786758:SHG786760 SRC786758:SRC786760 TAY786758:TAY786760 TKU786758:TKU786760 TUQ786758:TUQ786760 UEM786758:UEM786760 UOI786758:UOI786760 UYE786758:UYE786760 VIA786758:VIA786760 VRW786758:VRW786760 WBS786758:WBS786760 WLO786758:WLO786760 WVK786758:WVK786760 D852294:D852296 IY852294:IY852296 SU852294:SU852296 ACQ852294:ACQ852296 AMM852294:AMM852296 AWI852294:AWI852296 BGE852294:BGE852296 BQA852294:BQA852296 BZW852294:BZW852296 CJS852294:CJS852296 CTO852294:CTO852296 DDK852294:DDK852296 DNG852294:DNG852296 DXC852294:DXC852296 EGY852294:EGY852296 EQU852294:EQU852296 FAQ852294:FAQ852296 FKM852294:FKM852296 FUI852294:FUI852296 GEE852294:GEE852296 GOA852294:GOA852296 GXW852294:GXW852296 HHS852294:HHS852296 HRO852294:HRO852296 IBK852294:IBK852296 ILG852294:ILG852296 IVC852294:IVC852296 JEY852294:JEY852296 JOU852294:JOU852296 JYQ852294:JYQ852296 KIM852294:KIM852296 KSI852294:KSI852296 LCE852294:LCE852296 LMA852294:LMA852296 LVW852294:LVW852296 MFS852294:MFS852296 MPO852294:MPO852296 MZK852294:MZK852296 NJG852294:NJG852296 NTC852294:NTC852296 OCY852294:OCY852296 OMU852294:OMU852296 OWQ852294:OWQ852296 PGM852294:PGM852296 PQI852294:PQI852296 QAE852294:QAE852296 QKA852294:QKA852296 QTW852294:QTW852296 RDS852294:RDS852296 RNO852294:RNO852296 RXK852294:RXK852296 SHG852294:SHG852296 SRC852294:SRC852296 TAY852294:TAY852296 TKU852294:TKU852296 TUQ852294:TUQ852296 UEM852294:UEM852296 UOI852294:UOI852296 UYE852294:UYE852296 VIA852294:VIA852296 VRW852294:VRW852296 WBS852294:WBS852296 WLO852294:WLO852296 WVK852294:WVK852296 D917830:D917832 IY917830:IY917832 SU917830:SU917832 ACQ917830:ACQ917832 AMM917830:AMM917832 AWI917830:AWI917832 BGE917830:BGE917832 BQA917830:BQA917832 BZW917830:BZW917832 CJS917830:CJS917832 CTO917830:CTO917832 DDK917830:DDK917832 DNG917830:DNG917832 DXC917830:DXC917832 EGY917830:EGY917832 EQU917830:EQU917832 FAQ917830:FAQ917832 FKM917830:FKM917832 FUI917830:FUI917832 GEE917830:GEE917832 GOA917830:GOA917832 GXW917830:GXW917832 HHS917830:HHS917832 HRO917830:HRO917832 IBK917830:IBK917832 ILG917830:ILG917832 IVC917830:IVC917832 JEY917830:JEY917832 JOU917830:JOU917832 JYQ917830:JYQ917832 KIM917830:KIM917832 KSI917830:KSI917832 LCE917830:LCE917832 LMA917830:LMA917832 LVW917830:LVW917832 MFS917830:MFS917832 MPO917830:MPO917832 MZK917830:MZK917832 NJG917830:NJG917832 NTC917830:NTC917832 OCY917830:OCY917832 OMU917830:OMU917832 OWQ917830:OWQ917832 PGM917830:PGM917832 PQI917830:PQI917832 QAE917830:QAE917832 QKA917830:QKA917832 QTW917830:QTW917832 RDS917830:RDS917832 RNO917830:RNO917832 RXK917830:RXK917832 SHG917830:SHG917832 SRC917830:SRC917832 TAY917830:TAY917832 TKU917830:TKU917832 TUQ917830:TUQ917832 UEM917830:UEM917832 UOI917830:UOI917832 UYE917830:UYE917832 VIA917830:VIA917832 VRW917830:VRW917832 WBS917830:WBS917832 WLO917830:WLO917832 WVK917830:WVK917832 D983366:D983368 IY983366:IY983368 SU983366:SU983368 ACQ983366:ACQ983368 AMM983366:AMM983368 AWI983366:AWI983368 BGE983366:BGE983368 BQA983366:BQA983368 BZW983366:BZW983368 CJS983366:CJS983368 CTO983366:CTO983368 DDK983366:DDK983368 DNG983366:DNG983368 DXC983366:DXC983368 EGY983366:EGY983368 EQU983366:EQU983368 FAQ983366:FAQ983368 FKM983366:FKM983368 FUI983366:FUI983368 GEE983366:GEE983368 GOA983366:GOA983368 GXW983366:GXW983368 HHS983366:HHS983368 HRO983366:HRO983368 IBK983366:IBK983368 ILG983366:ILG983368 IVC983366:IVC983368 JEY983366:JEY983368 JOU983366:JOU983368 JYQ983366:JYQ983368 KIM983366:KIM983368 KSI983366:KSI983368 LCE983366:LCE983368 LMA983366:LMA983368 LVW983366:LVW983368 MFS983366:MFS983368 MPO983366:MPO983368 MZK983366:MZK983368 NJG983366:NJG983368 NTC983366:NTC983368 OCY983366:OCY983368 OMU983366:OMU983368 OWQ983366:OWQ983368 PGM983366:PGM983368 PQI983366:PQI983368 QAE983366:QAE983368 QKA983366:QKA983368 QTW983366:QTW983368 RDS983366:RDS983368 RNO983366:RNO983368 RXK983366:RXK983368 SHG983366:SHG983368 SRC983366:SRC983368 TAY983366:TAY983368 TKU983366:TKU983368 TUQ983366:TUQ983368 UEM983366:UEM983368 UOI983366:UOI983368 UYE983366:UYE983368 VIA983366:VIA983368 VRW983366:VRW983368 WBS983366:WBS983368 WLO983366:WLO983368 WVK983366:WVK983368 D338:D343 IY338:IY343 SU338:SU343 ACQ338:ACQ343 AMM338:AMM343 AWI338:AWI343 BGE338:BGE343 BQA338:BQA343 BZW338:BZW343 CJS338:CJS343 CTO338:CTO343 DDK338:DDK343 DNG338:DNG343 DXC338:DXC343 EGY338:EGY343 EQU338:EQU343 FAQ338:FAQ343 FKM338:FKM343 FUI338:FUI343 GEE338:GEE343 GOA338:GOA343 GXW338:GXW343 HHS338:HHS343 HRO338:HRO343 IBK338:IBK343 ILG338:ILG343 IVC338:IVC343 JEY338:JEY343 JOU338:JOU343 JYQ338:JYQ343 KIM338:KIM343 KSI338:KSI343 LCE338:LCE343 LMA338:LMA343 LVW338:LVW343 MFS338:MFS343 MPO338:MPO343 MZK338:MZK343 NJG338:NJG343 NTC338:NTC343 OCY338:OCY343 OMU338:OMU343 OWQ338:OWQ343 PGM338:PGM343 PQI338:PQI343 QAE338:QAE343 QKA338:QKA343 QTW338:QTW343 RDS338:RDS343 RNO338:RNO343 RXK338:RXK343 SHG338:SHG343 SRC338:SRC343 TAY338:TAY343 TKU338:TKU343 TUQ338:TUQ343 UEM338:UEM343 UOI338:UOI343 UYE338:UYE343 VIA338:VIA343 VRW338:VRW343 WBS338:WBS343 WLO338:WLO343 WVK338:WVK343 D65866:D65871 IY65866:IY65871 SU65866:SU65871 ACQ65866:ACQ65871 AMM65866:AMM65871 AWI65866:AWI65871 BGE65866:BGE65871 BQA65866:BQA65871 BZW65866:BZW65871 CJS65866:CJS65871 CTO65866:CTO65871 DDK65866:DDK65871 DNG65866:DNG65871 DXC65866:DXC65871 EGY65866:EGY65871 EQU65866:EQU65871 FAQ65866:FAQ65871 FKM65866:FKM65871 FUI65866:FUI65871 GEE65866:GEE65871 GOA65866:GOA65871 GXW65866:GXW65871 HHS65866:HHS65871 HRO65866:HRO65871 IBK65866:IBK65871 ILG65866:ILG65871 IVC65866:IVC65871 JEY65866:JEY65871 JOU65866:JOU65871 JYQ65866:JYQ65871 KIM65866:KIM65871 KSI65866:KSI65871 LCE65866:LCE65871 LMA65866:LMA65871 LVW65866:LVW65871 MFS65866:MFS65871 MPO65866:MPO65871 MZK65866:MZK65871 NJG65866:NJG65871 NTC65866:NTC65871 OCY65866:OCY65871 OMU65866:OMU65871 OWQ65866:OWQ65871 PGM65866:PGM65871 PQI65866:PQI65871 QAE65866:QAE65871 QKA65866:QKA65871 QTW65866:QTW65871 RDS65866:RDS65871 RNO65866:RNO65871 RXK65866:RXK65871 SHG65866:SHG65871 SRC65866:SRC65871 TAY65866:TAY65871 TKU65866:TKU65871 TUQ65866:TUQ65871 UEM65866:UEM65871 UOI65866:UOI65871 UYE65866:UYE65871 VIA65866:VIA65871 VRW65866:VRW65871 WBS65866:WBS65871 WLO65866:WLO65871 WVK65866:WVK65871 D131402:D131407 IY131402:IY131407 SU131402:SU131407 ACQ131402:ACQ131407 AMM131402:AMM131407 AWI131402:AWI131407 BGE131402:BGE131407 BQA131402:BQA131407 BZW131402:BZW131407 CJS131402:CJS131407 CTO131402:CTO131407 DDK131402:DDK131407 DNG131402:DNG131407 DXC131402:DXC131407 EGY131402:EGY131407 EQU131402:EQU131407 FAQ131402:FAQ131407 FKM131402:FKM131407 FUI131402:FUI131407 GEE131402:GEE131407 GOA131402:GOA131407 GXW131402:GXW131407 HHS131402:HHS131407 HRO131402:HRO131407 IBK131402:IBK131407 ILG131402:ILG131407 IVC131402:IVC131407 JEY131402:JEY131407 JOU131402:JOU131407 JYQ131402:JYQ131407 KIM131402:KIM131407 KSI131402:KSI131407 LCE131402:LCE131407 LMA131402:LMA131407 LVW131402:LVW131407 MFS131402:MFS131407 MPO131402:MPO131407 MZK131402:MZK131407 NJG131402:NJG131407 NTC131402:NTC131407 OCY131402:OCY131407 OMU131402:OMU131407 OWQ131402:OWQ131407 PGM131402:PGM131407 PQI131402:PQI131407 QAE131402:QAE131407 QKA131402:QKA131407 QTW131402:QTW131407 RDS131402:RDS131407 RNO131402:RNO131407 RXK131402:RXK131407 SHG131402:SHG131407 SRC131402:SRC131407 TAY131402:TAY131407 TKU131402:TKU131407 TUQ131402:TUQ131407 UEM131402:UEM131407 UOI131402:UOI131407 UYE131402:UYE131407 VIA131402:VIA131407 VRW131402:VRW131407 WBS131402:WBS131407 WLO131402:WLO131407 WVK131402:WVK131407 D196938:D196943 IY196938:IY196943 SU196938:SU196943 ACQ196938:ACQ196943 AMM196938:AMM196943 AWI196938:AWI196943 BGE196938:BGE196943 BQA196938:BQA196943 BZW196938:BZW196943 CJS196938:CJS196943 CTO196938:CTO196943 DDK196938:DDK196943 DNG196938:DNG196943 DXC196938:DXC196943 EGY196938:EGY196943 EQU196938:EQU196943 FAQ196938:FAQ196943 FKM196938:FKM196943 FUI196938:FUI196943 GEE196938:GEE196943 GOA196938:GOA196943 GXW196938:GXW196943 HHS196938:HHS196943 HRO196938:HRO196943 IBK196938:IBK196943 ILG196938:ILG196943 IVC196938:IVC196943 JEY196938:JEY196943 JOU196938:JOU196943 JYQ196938:JYQ196943 KIM196938:KIM196943 KSI196938:KSI196943 LCE196938:LCE196943 LMA196938:LMA196943 LVW196938:LVW196943 MFS196938:MFS196943 MPO196938:MPO196943 MZK196938:MZK196943 NJG196938:NJG196943 NTC196938:NTC196943 OCY196938:OCY196943 OMU196938:OMU196943 OWQ196938:OWQ196943 PGM196938:PGM196943 PQI196938:PQI196943 QAE196938:QAE196943 QKA196938:QKA196943 QTW196938:QTW196943 RDS196938:RDS196943 RNO196938:RNO196943 RXK196938:RXK196943 SHG196938:SHG196943 SRC196938:SRC196943 TAY196938:TAY196943 TKU196938:TKU196943 TUQ196938:TUQ196943 UEM196938:UEM196943 UOI196938:UOI196943 UYE196938:UYE196943 VIA196938:VIA196943 VRW196938:VRW196943 WBS196938:WBS196943 WLO196938:WLO196943 WVK196938:WVK196943 D262474:D262479 IY262474:IY262479 SU262474:SU262479 ACQ262474:ACQ262479 AMM262474:AMM262479 AWI262474:AWI262479 BGE262474:BGE262479 BQA262474:BQA262479 BZW262474:BZW262479 CJS262474:CJS262479 CTO262474:CTO262479 DDK262474:DDK262479 DNG262474:DNG262479 DXC262474:DXC262479 EGY262474:EGY262479 EQU262474:EQU262479 FAQ262474:FAQ262479 FKM262474:FKM262479 FUI262474:FUI262479 GEE262474:GEE262479 GOA262474:GOA262479 GXW262474:GXW262479 HHS262474:HHS262479 HRO262474:HRO262479 IBK262474:IBK262479 ILG262474:ILG262479 IVC262474:IVC262479 JEY262474:JEY262479 JOU262474:JOU262479 JYQ262474:JYQ262479 KIM262474:KIM262479 KSI262474:KSI262479 LCE262474:LCE262479 LMA262474:LMA262479 LVW262474:LVW262479 MFS262474:MFS262479 MPO262474:MPO262479 MZK262474:MZK262479 NJG262474:NJG262479 NTC262474:NTC262479 OCY262474:OCY262479 OMU262474:OMU262479 OWQ262474:OWQ262479 PGM262474:PGM262479 PQI262474:PQI262479 QAE262474:QAE262479 QKA262474:QKA262479 QTW262474:QTW262479 RDS262474:RDS262479 RNO262474:RNO262479 RXK262474:RXK262479 SHG262474:SHG262479 SRC262474:SRC262479 TAY262474:TAY262479 TKU262474:TKU262479 TUQ262474:TUQ262479 UEM262474:UEM262479 UOI262474:UOI262479 UYE262474:UYE262479 VIA262474:VIA262479 VRW262474:VRW262479 WBS262474:WBS262479 WLO262474:WLO262479 WVK262474:WVK262479 D328010:D328015 IY328010:IY328015 SU328010:SU328015 ACQ328010:ACQ328015 AMM328010:AMM328015 AWI328010:AWI328015 BGE328010:BGE328015 BQA328010:BQA328015 BZW328010:BZW328015 CJS328010:CJS328015 CTO328010:CTO328015 DDK328010:DDK328015 DNG328010:DNG328015 DXC328010:DXC328015 EGY328010:EGY328015 EQU328010:EQU328015 FAQ328010:FAQ328015 FKM328010:FKM328015 FUI328010:FUI328015 GEE328010:GEE328015 GOA328010:GOA328015 GXW328010:GXW328015 HHS328010:HHS328015 HRO328010:HRO328015 IBK328010:IBK328015 ILG328010:ILG328015 IVC328010:IVC328015 JEY328010:JEY328015 JOU328010:JOU328015 JYQ328010:JYQ328015 KIM328010:KIM328015 KSI328010:KSI328015 LCE328010:LCE328015 LMA328010:LMA328015 LVW328010:LVW328015 MFS328010:MFS328015 MPO328010:MPO328015 MZK328010:MZK328015 NJG328010:NJG328015 NTC328010:NTC328015 OCY328010:OCY328015 OMU328010:OMU328015 OWQ328010:OWQ328015 PGM328010:PGM328015 PQI328010:PQI328015 QAE328010:QAE328015 QKA328010:QKA328015 QTW328010:QTW328015 RDS328010:RDS328015 RNO328010:RNO328015 RXK328010:RXK328015 SHG328010:SHG328015 SRC328010:SRC328015 TAY328010:TAY328015 TKU328010:TKU328015 TUQ328010:TUQ328015 UEM328010:UEM328015 UOI328010:UOI328015 UYE328010:UYE328015 VIA328010:VIA328015 VRW328010:VRW328015 WBS328010:WBS328015 WLO328010:WLO328015 WVK328010:WVK328015 D393546:D393551 IY393546:IY393551 SU393546:SU393551 ACQ393546:ACQ393551 AMM393546:AMM393551 AWI393546:AWI393551 BGE393546:BGE393551 BQA393546:BQA393551 BZW393546:BZW393551 CJS393546:CJS393551 CTO393546:CTO393551 DDK393546:DDK393551 DNG393546:DNG393551 DXC393546:DXC393551 EGY393546:EGY393551 EQU393546:EQU393551 FAQ393546:FAQ393551 FKM393546:FKM393551 FUI393546:FUI393551 GEE393546:GEE393551 GOA393546:GOA393551 GXW393546:GXW393551 HHS393546:HHS393551 HRO393546:HRO393551 IBK393546:IBK393551 ILG393546:ILG393551 IVC393546:IVC393551 JEY393546:JEY393551 JOU393546:JOU393551 JYQ393546:JYQ393551 KIM393546:KIM393551 KSI393546:KSI393551 LCE393546:LCE393551 LMA393546:LMA393551 LVW393546:LVW393551 MFS393546:MFS393551 MPO393546:MPO393551 MZK393546:MZK393551 NJG393546:NJG393551 NTC393546:NTC393551 OCY393546:OCY393551 OMU393546:OMU393551 OWQ393546:OWQ393551 PGM393546:PGM393551 PQI393546:PQI393551 QAE393546:QAE393551 QKA393546:QKA393551 QTW393546:QTW393551 RDS393546:RDS393551 RNO393546:RNO393551 RXK393546:RXK393551 SHG393546:SHG393551 SRC393546:SRC393551 TAY393546:TAY393551 TKU393546:TKU393551 TUQ393546:TUQ393551 UEM393546:UEM393551 UOI393546:UOI393551 UYE393546:UYE393551 VIA393546:VIA393551 VRW393546:VRW393551 WBS393546:WBS393551 WLO393546:WLO393551 WVK393546:WVK393551 D459082:D459087 IY459082:IY459087 SU459082:SU459087 ACQ459082:ACQ459087 AMM459082:AMM459087 AWI459082:AWI459087 BGE459082:BGE459087 BQA459082:BQA459087 BZW459082:BZW459087 CJS459082:CJS459087 CTO459082:CTO459087 DDK459082:DDK459087 DNG459082:DNG459087 DXC459082:DXC459087 EGY459082:EGY459087 EQU459082:EQU459087 FAQ459082:FAQ459087 FKM459082:FKM459087 FUI459082:FUI459087 GEE459082:GEE459087 GOA459082:GOA459087 GXW459082:GXW459087 HHS459082:HHS459087 HRO459082:HRO459087 IBK459082:IBK459087 ILG459082:ILG459087 IVC459082:IVC459087 JEY459082:JEY459087 JOU459082:JOU459087 JYQ459082:JYQ459087 KIM459082:KIM459087 KSI459082:KSI459087 LCE459082:LCE459087 LMA459082:LMA459087 LVW459082:LVW459087 MFS459082:MFS459087 MPO459082:MPO459087 MZK459082:MZK459087 NJG459082:NJG459087 NTC459082:NTC459087 OCY459082:OCY459087 OMU459082:OMU459087 OWQ459082:OWQ459087 PGM459082:PGM459087 PQI459082:PQI459087 QAE459082:QAE459087 QKA459082:QKA459087 QTW459082:QTW459087 RDS459082:RDS459087 RNO459082:RNO459087 RXK459082:RXK459087 SHG459082:SHG459087 SRC459082:SRC459087 TAY459082:TAY459087 TKU459082:TKU459087 TUQ459082:TUQ459087 UEM459082:UEM459087 UOI459082:UOI459087 UYE459082:UYE459087 VIA459082:VIA459087 VRW459082:VRW459087 WBS459082:WBS459087 WLO459082:WLO459087 WVK459082:WVK459087 D524618:D524623 IY524618:IY524623 SU524618:SU524623 ACQ524618:ACQ524623 AMM524618:AMM524623 AWI524618:AWI524623 BGE524618:BGE524623 BQA524618:BQA524623 BZW524618:BZW524623 CJS524618:CJS524623 CTO524618:CTO524623 DDK524618:DDK524623 DNG524618:DNG524623 DXC524618:DXC524623 EGY524618:EGY524623 EQU524618:EQU524623 FAQ524618:FAQ524623 FKM524618:FKM524623 FUI524618:FUI524623 GEE524618:GEE524623 GOA524618:GOA524623 GXW524618:GXW524623 HHS524618:HHS524623 HRO524618:HRO524623 IBK524618:IBK524623 ILG524618:ILG524623 IVC524618:IVC524623 JEY524618:JEY524623 JOU524618:JOU524623 JYQ524618:JYQ524623 KIM524618:KIM524623 KSI524618:KSI524623 LCE524618:LCE524623 LMA524618:LMA524623 LVW524618:LVW524623 MFS524618:MFS524623 MPO524618:MPO524623 MZK524618:MZK524623 NJG524618:NJG524623 NTC524618:NTC524623 OCY524618:OCY524623 OMU524618:OMU524623 OWQ524618:OWQ524623 PGM524618:PGM524623 PQI524618:PQI524623 QAE524618:QAE524623 QKA524618:QKA524623 QTW524618:QTW524623 RDS524618:RDS524623 RNO524618:RNO524623 RXK524618:RXK524623 SHG524618:SHG524623 SRC524618:SRC524623 TAY524618:TAY524623 TKU524618:TKU524623 TUQ524618:TUQ524623 UEM524618:UEM524623 UOI524618:UOI524623 UYE524618:UYE524623 VIA524618:VIA524623 VRW524618:VRW524623 WBS524618:WBS524623 WLO524618:WLO524623 WVK524618:WVK524623 D590154:D590159 IY590154:IY590159 SU590154:SU590159 ACQ590154:ACQ590159 AMM590154:AMM590159 AWI590154:AWI590159 BGE590154:BGE590159 BQA590154:BQA590159 BZW590154:BZW590159 CJS590154:CJS590159 CTO590154:CTO590159 DDK590154:DDK590159 DNG590154:DNG590159 DXC590154:DXC590159 EGY590154:EGY590159 EQU590154:EQU590159 FAQ590154:FAQ590159 FKM590154:FKM590159 FUI590154:FUI590159 GEE590154:GEE590159 GOA590154:GOA590159 GXW590154:GXW590159 HHS590154:HHS590159 HRO590154:HRO590159 IBK590154:IBK590159 ILG590154:ILG590159 IVC590154:IVC590159 JEY590154:JEY590159 JOU590154:JOU590159 JYQ590154:JYQ590159 KIM590154:KIM590159 KSI590154:KSI590159 LCE590154:LCE590159 LMA590154:LMA590159 LVW590154:LVW590159 MFS590154:MFS590159 MPO590154:MPO590159 MZK590154:MZK590159 NJG590154:NJG590159 NTC590154:NTC590159 OCY590154:OCY590159 OMU590154:OMU590159 OWQ590154:OWQ590159 PGM590154:PGM590159 PQI590154:PQI590159 QAE590154:QAE590159 QKA590154:QKA590159 QTW590154:QTW590159 RDS590154:RDS590159 RNO590154:RNO590159 RXK590154:RXK590159 SHG590154:SHG590159 SRC590154:SRC590159 TAY590154:TAY590159 TKU590154:TKU590159 TUQ590154:TUQ590159 UEM590154:UEM590159 UOI590154:UOI590159 UYE590154:UYE590159 VIA590154:VIA590159 VRW590154:VRW590159 WBS590154:WBS590159 WLO590154:WLO590159 WVK590154:WVK590159 D655690:D655695 IY655690:IY655695 SU655690:SU655695 ACQ655690:ACQ655695 AMM655690:AMM655695 AWI655690:AWI655695 BGE655690:BGE655695 BQA655690:BQA655695 BZW655690:BZW655695 CJS655690:CJS655695 CTO655690:CTO655695 DDK655690:DDK655695 DNG655690:DNG655695 DXC655690:DXC655695 EGY655690:EGY655695 EQU655690:EQU655695 FAQ655690:FAQ655695 FKM655690:FKM655695 FUI655690:FUI655695 GEE655690:GEE655695 GOA655690:GOA655695 GXW655690:GXW655695 HHS655690:HHS655695 HRO655690:HRO655695 IBK655690:IBK655695 ILG655690:ILG655695 IVC655690:IVC655695 JEY655690:JEY655695 JOU655690:JOU655695 JYQ655690:JYQ655695 KIM655690:KIM655695 KSI655690:KSI655695 LCE655690:LCE655695 LMA655690:LMA655695 LVW655690:LVW655695 MFS655690:MFS655695 MPO655690:MPO655695 MZK655690:MZK655695 NJG655690:NJG655695 NTC655690:NTC655695 OCY655690:OCY655695 OMU655690:OMU655695 OWQ655690:OWQ655695 PGM655690:PGM655695 PQI655690:PQI655695 QAE655690:QAE655695 QKA655690:QKA655695 QTW655690:QTW655695 RDS655690:RDS655695 RNO655690:RNO655695 RXK655690:RXK655695 SHG655690:SHG655695 SRC655690:SRC655695 TAY655690:TAY655695 TKU655690:TKU655695 TUQ655690:TUQ655695 UEM655690:UEM655695 UOI655690:UOI655695 UYE655690:UYE655695 VIA655690:VIA655695 VRW655690:VRW655695 WBS655690:WBS655695 WLO655690:WLO655695 WVK655690:WVK655695 D721226:D721231 IY721226:IY721231 SU721226:SU721231 ACQ721226:ACQ721231 AMM721226:AMM721231 AWI721226:AWI721231 BGE721226:BGE721231 BQA721226:BQA721231 BZW721226:BZW721231 CJS721226:CJS721231 CTO721226:CTO721231 DDK721226:DDK721231 DNG721226:DNG721231 DXC721226:DXC721231 EGY721226:EGY721231 EQU721226:EQU721231 FAQ721226:FAQ721231 FKM721226:FKM721231 FUI721226:FUI721231 GEE721226:GEE721231 GOA721226:GOA721231 GXW721226:GXW721231 HHS721226:HHS721231 HRO721226:HRO721231 IBK721226:IBK721231 ILG721226:ILG721231 IVC721226:IVC721231 JEY721226:JEY721231 JOU721226:JOU721231 JYQ721226:JYQ721231 KIM721226:KIM721231 KSI721226:KSI721231 LCE721226:LCE721231 LMA721226:LMA721231 LVW721226:LVW721231 MFS721226:MFS721231 MPO721226:MPO721231 MZK721226:MZK721231 NJG721226:NJG721231 NTC721226:NTC721231 OCY721226:OCY721231 OMU721226:OMU721231 OWQ721226:OWQ721231 PGM721226:PGM721231 PQI721226:PQI721231 QAE721226:QAE721231 QKA721226:QKA721231 QTW721226:QTW721231 RDS721226:RDS721231 RNO721226:RNO721231 RXK721226:RXK721231 SHG721226:SHG721231 SRC721226:SRC721231 TAY721226:TAY721231 TKU721226:TKU721231 TUQ721226:TUQ721231 UEM721226:UEM721231 UOI721226:UOI721231 UYE721226:UYE721231 VIA721226:VIA721231 VRW721226:VRW721231 WBS721226:WBS721231 WLO721226:WLO721231 WVK721226:WVK721231 D786762:D786767 IY786762:IY786767 SU786762:SU786767 ACQ786762:ACQ786767 AMM786762:AMM786767 AWI786762:AWI786767 BGE786762:BGE786767 BQA786762:BQA786767 BZW786762:BZW786767 CJS786762:CJS786767 CTO786762:CTO786767 DDK786762:DDK786767 DNG786762:DNG786767 DXC786762:DXC786767 EGY786762:EGY786767 EQU786762:EQU786767 FAQ786762:FAQ786767 FKM786762:FKM786767 FUI786762:FUI786767 GEE786762:GEE786767 GOA786762:GOA786767 GXW786762:GXW786767 HHS786762:HHS786767 HRO786762:HRO786767 IBK786762:IBK786767 ILG786762:ILG786767 IVC786762:IVC786767 JEY786762:JEY786767 JOU786762:JOU786767 JYQ786762:JYQ786767 KIM786762:KIM786767 KSI786762:KSI786767 LCE786762:LCE786767 LMA786762:LMA786767 LVW786762:LVW786767 MFS786762:MFS786767 MPO786762:MPO786767 MZK786762:MZK786767 NJG786762:NJG786767 NTC786762:NTC786767 OCY786762:OCY786767 OMU786762:OMU786767 OWQ786762:OWQ786767 PGM786762:PGM786767 PQI786762:PQI786767 QAE786762:QAE786767 QKA786762:QKA786767 QTW786762:QTW786767 RDS786762:RDS786767 RNO786762:RNO786767 RXK786762:RXK786767 SHG786762:SHG786767 SRC786762:SRC786767 TAY786762:TAY786767 TKU786762:TKU786767 TUQ786762:TUQ786767 UEM786762:UEM786767 UOI786762:UOI786767 UYE786762:UYE786767 VIA786762:VIA786767 VRW786762:VRW786767 WBS786762:WBS786767 WLO786762:WLO786767 WVK786762:WVK786767 D852298:D852303 IY852298:IY852303 SU852298:SU852303 ACQ852298:ACQ852303 AMM852298:AMM852303 AWI852298:AWI852303 BGE852298:BGE852303 BQA852298:BQA852303 BZW852298:BZW852303 CJS852298:CJS852303 CTO852298:CTO852303 DDK852298:DDK852303 DNG852298:DNG852303 DXC852298:DXC852303 EGY852298:EGY852303 EQU852298:EQU852303 FAQ852298:FAQ852303 FKM852298:FKM852303 FUI852298:FUI852303 GEE852298:GEE852303 GOA852298:GOA852303 GXW852298:GXW852303 HHS852298:HHS852303 HRO852298:HRO852303 IBK852298:IBK852303 ILG852298:ILG852303 IVC852298:IVC852303 JEY852298:JEY852303 JOU852298:JOU852303 JYQ852298:JYQ852303 KIM852298:KIM852303 KSI852298:KSI852303 LCE852298:LCE852303 LMA852298:LMA852303 LVW852298:LVW852303 MFS852298:MFS852303 MPO852298:MPO852303 MZK852298:MZK852303 NJG852298:NJG852303 NTC852298:NTC852303 OCY852298:OCY852303 OMU852298:OMU852303 OWQ852298:OWQ852303 PGM852298:PGM852303 PQI852298:PQI852303 QAE852298:QAE852303 QKA852298:QKA852303 QTW852298:QTW852303 RDS852298:RDS852303 RNO852298:RNO852303 RXK852298:RXK852303 SHG852298:SHG852303 SRC852298:SRC852303 TAY852298:TAY852303 TKU852298:TKU852303 TUQ852298:TUQ852303 UEM852298:UEM852303 UOI852298:UOI852303 UYE852298:UYE852303 VIA852298:VIA852303 VRW852298:VRW852303 WBS852298:WBS852303 WLO852298:WLO852303 WVK852298:WVK852303 D917834:D917839 IY917834:IY917839 SU917834:SU917839 ACQ917834:ACQ917839 AMM917834:AMM917839 AWI917834:AWI917839 BGE917834:BGE917839 BQA917834:BQA917839 BZW917834:BZW917839 CJS917834:CJS917839 CTO917834:CTO917839 DDK917834:DDK917839 DNG917834:DNG917839 DXC917834:DXC917839 EGY917834:EGY917839 EQU917834:EQU917839 FAQ917834:FAQ917839 FKM917834:FKM917839 FUI917834:FUI917839 GEE917834:GEE917839 GOA917834:GOA917839 GXW917834:GXW917839 HHS917834:HHS917839 HRO917834:HRO917839 IBK917834:IBK917839 ILG917834:ILG917839 IVC917834:IVC917839 JEY917834:JEY917839 JOU917834:JOU917839 JYQ917834:JYQ917839 KIM917834:KIM917839 KSI917834:KSI917839 LCE917834:LCE917839 LMA917834:LMA917839 LVW917834:LVW917839 MFS917834:MFS917839 MPO917834:MPO917839 MZK917834:MZK917839 NJG917834:NJG917839 NTC917834:NTC917839 OCY917834:OCY917839 OMU917834:OMU917839 OWQ917834:OWQ917839 PGM917834:PGM917839 PQI917834:PQI917839 QAE917834:QAE917839 QKA917834:QKA917839 QTW917834:QTW917839 RDS917834:RDS917839 RNO917834:RNO917839 RXK917834:RXK917839 SHG917834:SHG917839 SRC917834:SRC917839 TAY917834:TAY917839 TKU917834:TKU917839 TUQ917834:TUQ917839 UEM917834:UEM917839 UOI917834:UOI917839 UYE917834:UYE917839 VIA917834:VIA917839 VRW917834:VRW917839 WBS917834:WBS917839 WLO917834:WLO917839 WVK917834:WVK917839 D983370:D983375 IY983370:IY983375 SU983370:SU983375 ACQ983370:ACQ983375 AMM983370:AMM983375 AWI983370:AWI983375 BGE983370:BGE983375 BQA983370:BQA983375 BZW983370:BZW983375 CJS983370:CJS983375 CTO983370:CTO983375 DDK983370:DDK983375 DNG983370:DNG983375 DXC983370:DXC983375 EGY983370:EGY983375 EQU983370:EQU983375 FAQ983370:FAQ983375 FKM983370:FKM983375 FUI983370:FUI983375 GEE983370:GEE983375 GOA983370:GOA983375 GXW983370:GXW983375 HHS983370:HHS983375 HRO983370:HRO983375 IBK983370:IBK983375 ILG983370:ILG983375 IVC983370:IVC983375 JEY983370:JEY983375 JOU983370:JOU983375 JYQ983370:JYQ983375 KIM983370:KIM983375 KSI983370:KSI983375 LCE983370:LCE983375 LMA983370:LMA983375 LVW983370:LVW983375 MFS983370:MFS983375 MPO983370:MPO983375 MZK983370:MZK983375 NJG983370:NJG983375 NTC983370:NTC983375 OCY983370:OCY983375 OMU983370:OMU983375 OWQ983370:OWQ983375 PGM983370:PGM983375 PQI983370:PQI983375 QAE983370:QAE983375 QKA983370:QKA983375 QTW983370:QTW983375 RDS983370:RDS983375 RNO983370:RNO983375 RXK983370:RXK983375 SHG983370:SHG983375 SRC983370:SRC983375 TAY983370:TAY983375 TKU983370:TKU983375 TUQ983370:TUQ983375 UEM983370:UEM983375 UOI983370:UOI983375 UYE983370:UYE983375 VIA983370:VIA983375 VRW983370:VRW983375 WBS983370:WBS983375 WLO983370:WLO983375 WVK983370:WVK983375</xm:sqref>
        </x14:dataValidation>
        <x14:dataValidation type="list" allowBlank="1" showInputMessage="1" showErrorMessage="1">
          <x14:formula1>
            <xm:f>"баллон,бут.,г,кв.м,кг,комплект,куб.м,л,лист,м,набор,пара,пачка,пог.м,рулон,т,тыс.куб.м,упаковка,шт."</xm:f>
          </x14:formula1>
          <xm:sqref>D337 IY337 SU337 ACQ337 AMM337 AWI337 BGE337 BQA337 BZW337 CJS337 CTO337 DDK337 DNG337 DXC337 EGY337 EQU337 FAQ337 FKM337 FUI337 GEE337 GOA337 GXW337 HHS337 HRO337 IBK337 ILG337 IVC337 JEY337 JOU337 JYQ337 KIM337 KSI337 LCE337 LMA337 LVW337 MFS337 MPO337 MZK337 NJG337 NTC337 OCY337 OMU337 OWQ337 PGM337 PQI337 QAE337 QKA337 QTW337 RDS337 RNO337 RXK337 SHG337 SRC337 TAY337 TKU337 TUQ337 UEM337 UOI337 UYE337 VIA337 VRW337 WBS337 WLO337 WVK337 D65865 IY65865 SU65865 ACQ65865 AMM65865 AWI65865 BGE65865 BQA65865 BZW65865 CJS65865 CTO65865 DDK65865 DNG65865 DXC65865 EGY65865 EQU65865 FAQ65865 FKM65865 FUI65865 GEE65865 GOA65865 GXW65865 HHS65865 HRO65865 IBK65865 ILG65865 IVC65865 JEY65865 JOU65865 JYQ65865 KIM65865 KSI65865 LCE65865 LMA65865 LVW65865 MFS65865 MPO65865 MZK65865 NJG65865 NTC65865 OCY65865 OMU65865 OWQ65865 PGM65865 PQI65865 QAE65865 QKA65865 QTW65865 RDS65865 RNO65865 RXK65865 SHG65865 SRC65865 TAY65865 TKU65865 TUQ65865 UEM65865 UOI65865 UYE65865 VIA65865 VRW65865 WBS65865 WLO65865 WVK65865 D131401 IY131401 SU131401 ACQ131401 AMM131401 AWI131401 BGE131401 BQA131401 BZW131401 CJS131401 CTO131401 DDK131401 DNG131401 DXC131401 EGY131401 EQU131401 FAQ131401 FKM131401 FUI131401 GEE131401 GOA131401 GXW131401 HHS131401 HRO131401 IBK131401 ILG131401 IVC131401 JEY131401 JOU131401 JYQ131401 KIM131401 KSI131401 LCE131401 LMA131401 LVW131401 MFS131401 MPO131401 MZK131401 NJG131401 NTC131401 OCY131401 OMU131401 OWQ131401 PGM131401 PQI131401 QAE131401 QKA131401 QTW131401 RDS131401 RNO131401 RXK131401 SHG131401 SRC131401 TAY131401 TKU131401 TUQ131401 UEM131401 UOI131401 UYE131401 VIA131401 VRW131401 WBS131401 WLO131401 WVK131401 D196937 IY196937 SU196937 ACQ196937 AMM196937 AWI196937 BGE196937 BQA196937 BZW196937 CJS196937 CTO196937 DDK196937 DNG196937 DXC196937 EGY196937 EQU196937 FAQ196937 FKM196937 FUI196937 GEE196937 GOA196937 GXW196937 HHS196937 HRO196937 IBK196937 ILG196937 IVC196937 JEY196937 JOU196937 JYQ196937 KIM196937 KSI196937 LCE196937 LMA196937 LVW196937 MFS196937 MPO196937 MZK196937 NJG196937 NTC196937 OCY196937 OMU196937 OWQ196937 PGM196937 PQI196937 QAE196937 QKA196937 QTW196937 RDS196937 RNO196937 RXK196937 SHG196937 SRC196937 TAY196937 TKU196937 TUQ196937 UEM196937 UOI196937 UYE196937 VIA196937 VRW196937 WBS196937 WLO196937 WVK196937 D262473 IY262473 SU262473 ACQ262473 AMM262473 AWI262473 BGE262473 BQA262473 BZW262473 CJS262473 CTO262473 DDK262473 DNG262473 DXC262473 EGY262473 EQU262473 FAQ262473 FKM262473 FUI262473 GEE262473 GOA262473 GXW262473 HHS262473 HRO262473 IBK262473 ILG262473 IVC262473 JEY262473 JOU262473 JYQ262473 KIM262473 KSI262473 LCE262473 LMA262473 LVW262473 MFS262473 MPO262473 MZK262473 NJG262473 NTC262473 OCY262473 OMU262473 OWQ262473 PGM262473 PQI262473 QAE262473 QKA262473 QTW262473 RDS262473 RNO262473 RXK262473 SHG262473 SRC262473 TAY262473 TKU262473 TUQ262473 UEM262473 UOI262473 UYE262473 VIA262473 VRW262473 WBS262473 WLO262473 WVK262473 D328009 IY328009 SU328009 ACQ328009 AMM328009 AWI328009 BGE328009 BQA328009 BZW328009 CJS328009 CTO328009 DDK328009 DNG328009 DXC328009 EGY328009 EQU328009 FAQ328009 FKM328009 FUI328009 GEE328009 GOA328009 GXW328009 HHS328009 HRO328009 IBK328009 ILG328009 IVC328009 JEY328009 JOU328009 JYQ328009 KIM328009 KSI328009 LCE328009 LMA328009 LVW328009 MFS328009 MPO328009 MZK328009 NJG328009 NTC328009 OCY328009 OMU328009 OWQ328009 PGM328009 PQI328009 QAE328009 QKA328009 QTW328009 RDS328009 RNO328009 RXK328009 SHG328009 SRC328009 TAY328009 TKU328009 TUQ328009 UEM328009 UOI328009 UYE328009 VIA328009 VRW328009 WBS328009 WLO328009 WVK328009 D393545 IY393545 SU393545 ACQ393545 AMM393545 AWI393545 BGE393545 BQA393545 BZW393545 CJS393545 CTO393545 DDK393545 DNG393545 DXC393545 EGY393545 EQU393545 FAQ393545 FKM393545 FUI393545 GEE393545 GOA393545 GXW393545 HHS393545 HRO393545 IBK393545 ILG393545 IVC393545 JEY393545 JOU393545 JYQ393545 KIM393545 KSI393545 LCE393545 LMA393545 LVW393545 MFS393545 MPO393545 MZK393545 NJG393545 NTC393545 OCY393545 OMU393545 OWQ393545 PGM393545 PQI393545 QAE393545 QKA393545 QTW393545 RDS393545 RNO393545 RXK393545 SHG393545 SRC393545 TAY393545 TKU393545 TUQ393545 UEM393545 UOI393545 UYE393545 VIA393545 VRW393545 WBS393545 WLO393545 WVK393545 D459081 IY459081 SU459081 ACQ459081 AMM459081 AWI459081 BGE459081 BQA459081 BZW459081 CJS459081 CTO459081 DDK459081 DNG459081 DXC459081 EGY459081 EQU459081 FAQ459081 FKM459081 FUI459081 GEE459081 GOA459081 GXW459081 HHS459081 HRO459081 IBK459081 ILG459081 IVC459081 JEY459081 JOU459081 JYQ459081 KIM459081 KSI459081 LCE459081 LMA459081 LVW459081 MFS459081 MPO459081 MZK459081 NJG459081 NTC459081 OCY459081 OMU459081 OWQ459081 PGM459081 PQI459081 QAE459081 QKA459081 QTW459081 RDS459081 RNO459081 RXK459081 SHG459081 SRC459081 TAY459081 TKU459081 TUQ459081 UEM459081 UOI459081 UYE459081 VIA459081 VRW459081 WBS459081 WLO459081 WVK459081 D524617 IY524617 SU524617 ACQ524617 AMM524617 AWI524617 BGE524617 BQA524617 BZW524617 CJS524617 CTO524617 DDK524617 DNG524617 DXC524617 EGY524617 EQU524617 FAQ524617 FKM524617 FUI524617 GEE524617 GOA524617 GXW524617 HHS524617 HRO524617 IBK524617 ILG524617 IVC524617 JEY524617 JOU524617 JYQ524617 KIM524617 KSI524617 LCE524617 LMA524617 LVW524617 MFS524617 MPO524617 MZK524617 NJG524617 NTC524617 OCY524617 OMU524617 OWQ524617 PGM524617 PQI524617 QAE524617 QKA524617 QTW524617 RDS524617 RNO524617 RXK524617 SHG524617 SRC524617 TAY524617 TKU524617 TUQ524617 UEM524617 UOI524617 UYE524617 VIA524617 VRW524617 WBS524617 WLO524617 WVK524617 D590153 IY590153 SU590153 ACQ590153 AMM590153 AWI590153 BGE590153 BQA590153 BZW590153 CJS590153 CTO590153 DDK590153 DNG590153 DXC590153 EGY590153 EQU590153 FAQ590153 FKM590153 FUI590153 GEE590153 GOA590153 GXW590153 HHS590153 HRO590153 IBK590153 ILG590153 IVC590153 JEY590153 JOU590153 JYQ590153 KIM590153 KSI590153 LCE590153 LMA590153 LVW590153 MFS590153 MPO590153 MZK590153 NJG590153 NTC590153 OCY590153 OMU590153 OWQ590153 PGM590153 PQI590153 QAE590153 QKA590153 QTW590153 RDS590153 RNO590153 RXK590153 SHG590153 SRC590153 TAY590153 TKU590153 TUQ590153 UEM590153 UOI590153 UYE590153 VIA590153 VRW590153 WBS590153 WLO590153 WVK590153 D655689 IY655689 SU655689 ACQ655689 AMM655689 AWI655689 BGE655689 BQA655689 BZW655689 CJS655689 CTO655689 DDK655689 DNG655689 DXC655689 EGY655689 EQU655689 FAQ655689 FKM655689 FUI655689 GEE655689 GOA655689 GXW655689 HHS655689 HRO655689 IBK655689 ILG655689 IVC655689 JEY655689 JOU655689 JYQ655689 KIM655689 KSI655689 LCE655689 LMA655689 LVW655689 MFS655689 MPO655689 MZK655689 NJG655689 NTC655689 OCY655689 OMU655689 OWQ655689 PGM655689 PQI655689 QAE655689 QKA655689 QTW655689 RDS655689 RNO655689 RXK655689 SHG655689 SRC655689 TAY655689 TKU655689 TUQ655689 UEM655689 UOI655689 UYE655689 VIA655689 VRW655689 WBS655689 WLO655689 WVK655689 D721225 IY721225 SU721225 ACQ721225 AMM721225 AWI721225 BGE721225 BQA721225 BZW721225 CJS721225 CTO721225 DDK721225 DNG721225 DXC721225 EGY721225 EQU721225 FAQ721225 FKM721225 FUI721225 GEE721225 GOA721225 GXW721225 HHS721225 HRO721225 IBK721225 ILG721225 IVC721225 JEY721225 JOU721225 JYQ721225 KIM721225 KSI721225 LCE721225 LMA721225 LVW721225 MFS721225 MPO721225 MZK721225 NJG721225 NTC721225 OCY721225 OMU721225 OWQ721225 PGM721225 PQI721225 QAE721225 QKA721225 QTW721225 RDS721225 RNO721225 RXK721225 SHG721225 SRC721225 TAY721225 TKU721225 TUQ721225 UEM721225 UOI721225 UYE721225 VIA721225 VRW721225 WBS721225 WLO721225 WVK721225 D786761 IY786761 SU786761 ACQ786761 AMM786761 AWI786761 BGE786761 BQA786761 BZW786761 CJS786761 CTO786761 DDK786761 DNG786761 DXC786761 EGY786761 EQU786761 FAQ786761 FKM786761 FUI786761 GEE786761 GOA786761 GXW786761 HHS786761 HRO786761 IBK786761 ILG786761 IVC786761 JEY786761 JOU786761 JYQ786761 KIM786761 KSI786761 LCE786761 LMA786761 LVW786761 MFS786761 MPO786761 MZK786761 NJG786761 NTC786761 OCY786761 OMU786761 OWQ786761 PGM786761 PQI786761 QAE786761 QKA786761 QTW786761 RDS786761 RNO786761 RXK786761 SHG786761 SRC786761 TAY786761 TKU786761 TUQ786761 UEM786761 UOI786761 UYE786761 VIA786761 VRW786761 WBS786761 WLO786761 WVK786761 D852297 IY852297 SU852297 ACQ852297 AMM852297 AWI852297 BGE852297 BQA852297 BZW852297 CJS852297 CTO852297 DDK852297 DNG852297 DXC852297 EGY852297 EQU852297 FAQ852297 FKM852297 FUI852297 GEE852297 GOA852297 GXW852297 HHS852297 HRO852297 IBK852297 ILG852297 IVC852297 JEY852297 JOU852297 JYQ852297 KIM852297 KSI852297 LCE852297 LMA852297 LVW852297 MFS852297 MPO852297 MZK852297 NJG852297 NTC852297 OCY852297 OMU852297 OWQ852297 PGM852297 PQI852297 QAE852297 QKA852297 QTW852297 RDS852297 RNO852297 RXK852297 SHG852297 SRC852297 TAY852297 TKU852297 TUQ852297 UEM852297 UOI852297 UYE852297 VIA852297 VRW852297 WBS852297 WLO852297 WVK852297 D917833 IY917833 SU917833 ACQ917833 AMM917833 AWI917833 BGE917833 BQA917833 BZW917833 CJS917833 CTO917833 DDK917833 DNG917833 DXC917833 EGY917833 EQU917833 FAQ917833 FKM917833 FUI917833 GEE917833 GOA917833 GXW917833 HHS917833 HRO917833 IBK917833 ILG917833 IVC917833 JEY917833 JOU917833 JYQ917833 KIM917833 KSI917833 LCE917833 LMA917833 LVW917833 MFS917833 MPO917833 MZK917833 NJG917833 NTC917833 OCY917833 OMU917833 OWQ917833 PGM917833 PQI917833 QAE917833 QKA917833 QTW917833 RDS917833 RNO917833 RXK917833 SHG917833 SRC917833 TAY917833 TKU917833 TUQ917833 UEM917833 UOI917833 UYE917833 VIA917833 VRW917833 WBS917833 WLO917833 WVK917833 D983369 IY983369 SU983369 ACQ983369 AMM983369 AWI983369 BGE983369 BQA983369 BZW983369 CJS983369 CTO983369 DDK983369 DNG983369 DXC983369 EGY983369 EQU983369 FAQ983369 FKM983369 FUI983369 GEE983369 GOA983369 GXW983369 HHS983369 HRO983369 IBK983369 ILG983369 IVC983369 JEY983369 JOU983369 JYQ983369 KIM983369 KSI983369 LCE983369 LMA983369 LVW983369 MFS983369 MPO983369 MZK983369 NJG983369 NTC983369 OCY983369 OMU983369 OWQ983369 PGM983369 PQI983369 QAE983369 QKA983369 QTW983369 RDS983369 RNO983369 RXK983369 SHG983369 SRC983369 TAY983369 TKU983369 TUQ983369 UEM983369 UOI983369 UYE983369 VIA983369 VRW983369 WBS983369 WLO983369 WVK983369 D347:D350 IY347:IY350 SU347:SU350 ACQ347:ACQ350 AMM347:AMM350 AWI347:AWI350 BGE347:BGE350 BQA347:BQA350 BZW347:BZW350 CJS347:CJS350 CTO347:CTO350 DDK347:DDK350 DNG347:DNG350 DXC347:DXC350 EGY347:EGY350 EQU347:EQU350 FAQ347:FAQ350 FKM347:FKM350 FUI347:FUI350 GEE347:GEE350 GOA347:GOA350 GXW347:GXW350 HHS347:HHS350 HRO347:HRO350 IBK347:IBK350 ILG347:ILG350 IVC347:IVC350 JEY347:JEY350 JOU347:JOU350 JYQ347:JYQ350 KIM347:KIM350 KSI347:KSI350 LCE347:LCE350 LMA347:LMA350 LVW347:LVW350 MFS347:MFS350 MPO347:MPO350 MZK347:MZK350 NJG347:NJG350 NTC347:NTC350 OCY347:OCY350 OMU347:OMU350 OWQ347:OWQ350 PGM347:PGM350 PQI347:PQI350 QAE347:QAE350 QKA347:QKA350 QTW347:QTW350 RDS347:RDS350 RNO347:RNO350 RXK347:RXK350 SHG347:SHG350 SRC347:SRC350 TAY347:TAY350 TKU347:TKU350 TUQ347:TUQ350 UEM347:UEM350 UOI347:UOI350 UYE347:UYE350 VIA347:VIA350 VRW347:VRW350 WBS347:WBS350 WLO347:WLO350 WVK347:WVK350 D65875:D65876 IY65875:IY65876 SU65875:SU65876 ACQ65875:ACQ65876 AMM65875:AMM65876 AWI65875:AWI65876 BGE65875:BGE65876 BQA65875:BQA65876 BZW65875:BZW65876 CJS65875:CJS65876 CTO65875:CTO65876 DDK65875:DDK65876 DNG65875:DNG65876 DXC65875:DXC65876 EGY65875:EGY65876 EQU65875:EQU65876 FAQ65875:FAQ65876 FKM65875:FKM65876 FUI65875:FUI65876 GEE65875:GEE65876 GOA65875:GOA65876 GXW65875:GXW65876 HHS65875:HHS65876 HRO65875:HRO65876 IBK65875:IBK65876 ILG65875:ILG65876 IVC65875:IVC65876 JEY65875:JEY65876 JOU65875:JOU65876 JYQ65875:JYQ65876 KIM65875:KIM65876 KSI65875:KSI65876 LCE65875:LCE65876 LMA65875:LMA65876 LVW65875:LVW65876 MFS65875:MFS65876 MPO65875:MPO65876 MZK65875:MZK65876 NJG65875:NJG65876 NTC65875:NTC65876 OCY65875:OCY65876 OMU65875:OMU65876 OWQ65875:OWQ65876 PGM65875:PGM65876 PQI65875:PQI65876 QAE65875:QAE65876 QKA65875:QKA65876 QTW65875:QTW65876 RDS65875:RDS65876 RNO65875:RNO65876 RXK65875:RXK65876 SHG65875:SHG65876 SRC65875:SRC65876 TAY65875:TAY65876 TKU65875:TKU65876 TUQ65875:TUQ65876 UEM65875:UEM65876 UOI65875:UOI65876 UYE65875:UYE65876 VIA65875:VIA65876 VRW65875:VRW65876 WBS65875:WBS65876 WLO65875:WLO65876 WVK65875:WVK65876 D131411:D131412 IY131411:IY131412 SU131411:SU131412 ACQ131411:ACQ131412 AMM131411:AMM131412 AWI131411:AWI131412 BGE131411:BGE131412 BQA131411:BQA131412 BZW131411:BZW131412 CJS131411:CJS131412 CTO131411:CTO131412 DDK131411:DDK131412 DNG131411:DNG131412 DXC131411:DXC131412 EGY131411:EGY131412 EQU131411:EQU131412 FAQ131411:FAQ131412 FKM131411:FKM131412 FUI131411:FUI131412 GEE131411:GEE131412 GOA131411:GOA131412 GXW131411:GXW131412 HHS131411:HHS131412 HRO131411:HRO131412 IBK131411:IBK131412 ILG131411:ILG131412 IVC131411:IVC131412 JEY131411:JEY131412 JOU131411:JOU131412 JYQ131411:JYQ131412 KIM131411:KIM131412 KSI131411:KSI131412 LCE131411:LCE131412 LMA131411:LMA131412 LVW131411:LVW131412 MFS131411:MFS131412 MPO131411:MPO131412 MZK131411:MZK131412 NJG131411:NJG131412 NTC131411:NTC131412 OCY131411:OCY131412 OMU131411:OMU131412 OWQ131411:OWQ131412 PGM131411:PGM131412 PQI131411:PQI131412 QAE131411:QAE131412 QKA131411:QKA131412 QTW131411:QTW131412 RDS131411:RDS131412 RNO131411:RNO131412 RXK131411:RXK131412 SHG131411:SHG131412 SRC131411:SRC131412 TAY131411:TAY131412 TKU131411:TKU131412 TUQ131411:TUQ131412 UEM131411:UEM131412 UOI131411:UOI131412 UYE131411:UYE131412 VIA131411:VIA131412 VRW131411:VRW131412 WBS131411:WBS131412 WLO131411:WLO131412 WVK131411:WVK131412 D196947:D196948 IY196947:IY196948 SU196947:SU196948 ACQ196947:ACQ196948 AMM196947:AMM196948 AWI196947:AWI196948 BGE196947:BGE196948 BQA196947:BQA196948 BZW196947:BZW196948 CJS196947:CJS196948 CTO196947:CTO196948 DDK196947:DDK196948 DNG196947:DNG196948 DXC196947:DXC196948 EGY196947:EGY196948 EQU196947:EQU196948 FAQ196947:FAQ196948 FKM196947:FKM196948 FUI196947:FUI196948 GEE196947:GEE196948 GOA196947:GOA196948 GXW196947:GXW196948 HHS196947:HHS196948 HRO196947:HRO196948 IBK196947:IBK196948 ILG196947:ILG196948 IVC196947:IVC196948 JEY196947:JEY196948 JOU196947:JOU196948 JYQ196947:JYQ196948 KIM196947:KIM196948 KSI196947:KSI196948 LCE196947:LCE196948 LMA196947:LMA196948 LVW196947:LVW196948 MFS196947:MFS196948 MPO196947:MPO196948 MZK196947:MZK196948 NJG196947:NJG196948 NTC196947:NTC196948 OCY196947:OCY196948 OMU196947:OMU196948 OWQ196947:OWQ196948 PGM196947:PGM196948 PQI196947:PQI196948 QAE196947:QAE196948 QKA196947:QKA196948 QTW196947:QTW196948 RDS196947:RDS196948 RNO196947:RNO196948 RXK196947:RXK196948 SHG196947:SHG196948 SRC196947:SRC196948 TAY196947:TAY196948 TKU196947:TKU196948 TUQ196947:TUQ196948 UEM196947:UEM196948 UOI196947:UOI196948 UYE196947:UYE196948 VIA196947:VIA196948 VRW196947:VRW196948 WBS196947:WBS196948 WLO196947:WLO196948 WVK196947:WVK196948 D262483:D262484 IY262483:IY262484 SU262483:SU262484 ACQ262483:ACQ262484 AMM262483:AMM262484 AWI262483:AWI262484 BGE262483:BGE262484 BQA262483:BQA262484 BZW262483:BZW262484 CJS262483:CJS262484 CTO262483:CTO262484 DDK262483:DDK262484 DNG262483:DNG262484 DXC262483:DXC262484 EGY262483:EGY262484 EQU262483:EQU262484 FAQ262483:FAQ262484 FKM262483:FKM262484 FUI262483:FUI262484 GEE262483:GEE262484 GOA262483:GOA262484 GXW262483:GXW262484 HHS262483:HHS262484 HRO262483:HRO262484 IBK262483:IBK262484 ILG262483:ILG262484 IVC262483:IVC262484 JEY262483:JEY262484 JOU262483:JOU262484 JYQ262483:JYQ262484 KIM262483:KIM262484 KSI262483:KSI262484 LCE262483:LCE262484 LMA262483:LMA262484 LVW262483:LVW262484 MFS262483:MFS262484 MPO262483:MPO262484 MZK262483:MZK262484 NJG262483:NJG262484 NTC262483:NTC262484 OCY262483:OCY262484 OMU262483:OMU262484 OWQ262483:OWQ262484 PGM262483:PGM262484 PQI262483:PQI262484 QAE262483:QAE262484 QKA262483:QKA262484 QTW262483:QTW262484 RDS262483:RDS262484 RNO262483:RNO262484 RXK262483:RXK262484 SHG262483:SHG262484 SRC262483:SRC262484 TAY262483:TAY262484 TKU262483:TKU262484 TUQ262483:TUQ262484 UEM262483:UEM262484 UOI262483:UOI262484 UYE262483:UYE262484 VIA262483:VIA262484 VRW262483:VRW262484 WBS262483:WBS262484 WLO262483:WLO262484 WVK262483:WVK262484 D328019:D328020 IY328019:IY328020 SU328019:SU328020 ACQ328019:ACQ328020 AMM328019:AMM328020 AWI328019:AWI328020 BGE328019:BGE328020 BQA328019:BQA328020 BZW328019:BZW328020 CJS328019:CJS328020 CTO328019:CTO328020 DDK328019:DDK328020 DNG328019:DNG328020 DXC328019:DXC328020 EGY328019:EGY328020 EQU328019:EQU328020 FAQ328019:FAQ328020 FKM328019:FKM328020 FUI328019:FUI328020 GEE328019:GEE328020 GOA328019:GOA328020 GXW328019:GXW328020 HHS328019:HHS328020 HRO328019:HRO328020 IBK328019:IBK328020 ILG328019:ILG328020 IVC328019:IVC328020 JEY328019:JEY328020 JOU328019:JOU328020 JYQ328019:JYQ328020 KIM328019:KIM328020 KSI328019:KSI328020 LCE328019:LCE328020 LMA328019:LMA328020 LVW328019:LVW328020 MFS328019:MFS328020 MPO328019:MPO328020 MZK328019:MZK328020 NJG328019:NJG328020 NTC328019:NTC328020 OCY328019:OCY328020 OMU328019:OMU328020 OWQ328019:OWQ328020 PGM328019:PGM328020 PQI328019:PQI328020 QAE328019:QAE328020 QKA328019:QKA328020 QTW328019:QTW328020 RDS328019:RDS328020 RNO328019:RNO328020 RXK328019:RXK328020 SHG328019:SHG328020 SRC328019:SRC328020 TAY328019:TAY328020 TKU328019:TKU328020 TUQ328019:TUQ328020 UEM328019:UEM328020 UOI328019:UOI328020 UYE328019:UYE328020 VIA328019:VIA328020 VRW328019:VRW328020 WBS328019:WBS328020 WLO328019:WLO328020 WVK328019:WVK328020 D393555:D393556 IY393555:IY393556 SU393555:SU393556 ACQ393555:ACQ393556 AMM393555:AMM393556 AWI393555:AWI393556 BGE393555:BGE393556 BQA393555:BQA393556 BZW393555:BZW393556 CJS393555:CJS393556 CTO393555:CTO393556 DDK393555:DDK393556 DNG393555:DNG393556 DXC393555:DXC393556 EGY393555:EGY393556 EQU393555:EQU393556 FAQ393555:FAQ393556 FKM393555:FKM393556 FUI393555:FUI393556 GEE393555:GEE393556 GOA393555:GOA393556 GXW393555:GXW393556 HHS393555:HHS393556 HRO393555:HRO393556 IBK393555:IBK393556 ILG393555:ILG393556 IVC393555:IVC393556 JEY393555:JEY393556 JOU393555:JOU393556 JYQ393555:JYQ393556 KIM393555:KIM393556 KSI393555:KSI393556 LCE393555:LCE393556 LMA393555:LMA393556 LVW393555:LVW393556 MFS393555:MFS393556 MPO393555:MPO393556 MZK393555:MZK393556 NJG393555:NJG393556 NTC393555:NTC393556 OCY393555:OCY393556 OMU393555:OMU393556 OWQ393555:OWQ393556 PGM393555:PGM393556 PQI393555:PQI393556 QAE393555:QAE393556 QKA393555:QKA393556 QTW393555:QTW393556 RDS393555:RDS393556 RNO393555:RNO393556 RXK393555:RXK393556 SHG393555:SHG393556 SRC393555:SRC393556 TAY393555:TAY393556 TKU393555:TKU393556 TUQ393555:TUQ393556 UEM393555:UEM393556 UOI393555:UOI393556 UYE393555:UYE393556 VIA393555:VIA393556 VRW393555:VRW393556 WBS393555:WBS393556 WLO393555:WLO393556 WVK393555:WVK393556 D459091:D459092 IY459091:IY459092 SU459091:SU459092 ACQ459091:ACQ459092 AMM459091:AMM459092 AWI459091:AWI459092 BGE459091:BGE459092 BQA459091:BQA459092 BZW459091:BZW459092 CJS459091:CJS459092 CTO459091:CTO459092 DDK459091:DDK459092 DNG459091:DNG459092 DXC459091:DXC459092 EGY459091:EGY459092 EQU459091:EQU459092 FAQ459091:FAQ459092 FKM459091:FKM459092 FUI459091:FUI459092 GEE459091:GEE459092 GOA459091:GOA459092 GXW459091:GXW459092 HHS459091:HHS459092 HRO459091:HRO459092 IBK459091:IBK459092 ILG459091:ILG459092 IVC459091:IVC459092 JEY459091:JEY459092 JOU459091:JOU459092 JYQ459091:JYQ459092 KIM459091:KIM459092 KSI459091:KSI459092 LCE459091:LCE459092 LMA459091:LMA459092 LVW459091:LVW459092 MFS459091:MFS459092 MPO459091:MPO459092 MZK459091:MZK459092 NJG459091:NJG459092 NTC459091:NTC459092 OCY459091:OCY459092 OMU459091:OMU459092 OWQ459091:OWQ459092 PGM459091:PGM459092 PQI459091:PQI459092 QAE459091:QAE459092 QKA459091:QKA459092 QTW459091:QTW459092 RDS459091:RDS459092 RNO459091:RNO459092 RXK459091:RXK459092 SHG459091:SHG459092 SRC459091:SRC459092 TAY459091:TAY459092 TKU459091:TKU459092 TUQ459091:TUQ459092 UEM459091:UEM459092 UOI459091:UOI459092 UYE459091:UYE459092 VIA459091:VIA459092 VRW459091:VRW459092 WBS459091:WBS459092 WLO459091:WLO459092 WVK459091:WVK459092 D524627:D524628 IY524627:IY524628 SU524627:SU524628 ACQ524627:ACQ524628 AMM524627:AMM524628 AWI524627:AWI524628 BGE524627:BGE524628 BQA524627:BQA524628 BZW524627:BZW524628 CJS524627:CJS524628 CTO524627:CTO524628 DDK524627:DDK524628 DNG524627:DNG524628 DXC524627:DXC524628 EGY524627:EGY524628 EQU524627:EQU524628 FAQ524627:FAQ524628 FKM524627:FKM524628 FUI524627:FUI524628 GEE524627:GEE524628 GOA524627:GOA524628 GXW524627:GXW524628 HHS524627:HHS524628 HRO524627:HRO524628 IBK524627:IBK524628 ILG524627:ILG524628 IVC524627:IVC524628 JEY524627:JEY524628 JOU524627:JOU524628 JYQ524627:JYQ524628 KIM524627:KIM524628 KSI524627:KSI524628 LCE524627:LCE524628 LMA524627:LMA524628 LVW524627:LVW524628 MFS524627:MFS524628 MPO524627:MPO524628 MZK524627:MZK524628 NJG524627:NJG524628 NTC524627:NTC524628 OCY524627:OCY524628 OMU524627:OMU524628 OWQ524627:OWQ524628 PGM524627:PGM524628 PQI524627:PQI524628 QAE524627:QAE524628 QKA524627:QKA524628 QTW524627:QTW524628 RDS524627:RDS524628 RNO524627:RNO524628 RXK524627:RXK524628 SHG524627:SHG524628 SRC524627:SRC524628 TAY524627:TAY524628 TKU524627:TKU524628 TUQ524627:TUQ524628 UEM524627:UEM524628 UOI524627:UOI524628 UYE524627:UYE524628 VIA524627:VIA524628 VRW524627:VRW524628 WBS524627:WBS524628 WLO524627:WLO524628 WVK524627:WVK524628 D590163:D590164 IY590163:IY590164 SU590163:SU590164 ACQ590163:ACQ590164 AMM590163:AMM590164 AWI590163:AWI590164 BGE590163:BGE590164 BQA590163:BQA590164 BZW590163:BZW590164 CJS590163:CJS590164 CTO590163:CTO590164 DDK590163:DDK590164 DNG590163:DNG590164 DXC590163:DXC590164 EGY590163:EGY590164 EQU590163:EQU590164 FAQ590163:FAQ590164 FKM590163:FKM590164 FUI590163:FUI590164 GEE590163:GEE590164 GOA590163:GOA590164 GXW590163:GXW590164 HHS590163:HHS590164 HRO590163:HRO590164 IBK590163:IBK590164 ILG590163:ILG590164 IVC590163:IVC590164 JEY590163:JEY590164 JOU590163:JOU590164 JYQ590163:JYQ590164 KIM590163:KIM590164 KSI590163:KSI590164 LCE590163:LCE590164 LMA590163:LMA590164 LVW590163:LVW590164 MFS590163:MFS590164 MPO590163:MPO590164 MZK590163:MZK590164 NJG590163:NJG590164 NTC590163:NTC590164 OCY590163:OCY590164 OMU590163:OMU590164 OWQ590163:OWQ590164 PGM590163:PGM590164 PQI590163:PQI590164 QAE590163:QAE590164 QKA590163:QKA590164 QTW590163:QTW590164 RDS590163:RDS590164 RNO590163:RNO590164 RXK590163:RXK590164 SHG590163:SHG590164 SRC590163:SRC590164 TAY590163:TAY590164 TKU590163:TKU590164 TUQ590163:TUQ590164 UEM590163:UEM590164 UOI590163:UOI590164 UYE590163:UYE590164 VIA590163:VIA590164 VRW590163:VRW590164 WBS590163:WBS590164 WLO590163:WLO590164 WVK590163:WVK590164 D655699:D655700 IY655699:IY655700 SU655699:SU655700 ACQ655699:ACQ655700 AMM655699:AMM655700 AWI655699:AWI655700 BGE655699:BGE655700 BQA655699:BQA655700 BZW655699:BZW655700 CJS655699:CJS655700 CTO655699:CTO655700 DDK655699:DDK655700 DNG655699:DNG655700 DXC655699:DXC655700 EGY655699:EGY655700 EQU655699:EQU655700 FAQ655699:FAQ655700 FKM655699:FKM655700 FUI655699:FUI655700 GEE655699:GEE655700 GOA655699:GOA655700 GXW655699:GXW655700 HHS655699:HHS655700 HRO655699:HRO655700 IBK655699:IBK655700 ILG655699:ILG655700 IVC655699:IVC655700 JEY655699:JEY655700 JOU655699:JOU655700 JYQ655699:JYQ655700 KIM655699:KIM655700 KSI655699:KSI655700 LCE655699:LCE655700 LMA655699:LMA655700 LVW655699:LVW655700 MFS655699:MFS655700 MPO655699:MPO655700 MZK655699:MZK655700 NJG655699:NJG655700 NTC655699:NTC655700 OCY655699:OCY655700 OMU655699:OMU655700 OWQ655699:OWQ655700 PGM655699:PGM655700 PQI655699:PQI655700 QAE655699:QAE655700 QKA655699:QKA655700 QTW655699:QTW655700 RDS655699:RDS655700 RNO655699:RNO655700 RXK655699:RXK655700 SHG655699:SHG655700 SRC655699:SRC655700 TAY655699:TAY655700 TKU655699:TKU655700 TUQ655699:TUQ655700 UEM655699:UEM655700 UOI655699:UOI655700 UYE655699:UYE655700 VIA655699:VIA655700 VRW655699:VRW655700 WBS655699:WBS655700 WLO655699:WLO655700 WVK655699:WVK655700 D721235:D721236 IY721235:IY721236 SU721235:SU721236 ACQ721235:ACQ721236 AMM721235:AMM721236 AWI721235:AWI721236 BGE721235:BGE721236 BQA721235:BQA721236 BZW721235:BZW721236 CJS721235:CJS721236 CTO721235:CTO721236 DDK721235:DDK721236 DNG721235:DNG721236 DXC721235:DXC721236 EGY721235:EGY721236 EQU721235:EQU721236 FAQ721235:FAQ721236 FKM721235:FKM721236 FUI721235:FUI721236 GEE721235:GEE721236 GOA721235:GOA721236 GXW721235:GXW721236 HHS721235:HHS721236 HRO721235:HRO721236 IBK721235:IBK721236 ILG721235:ILG721236 IVC721235:IVC721236 JEY721235:JEY721236 JOU721235:JOU721236 JYQ721235:JYQ721236 KIM721235:KIM721236 KSI721235:KSI721236 LCE721235:LCE721236 LMA721235:LMA721236 LVW721235:LVW721236 MFS721235:MFS721236 MPO721235:MPO721236 MZK721235:MZK721236 NJG721235:NJG721236 NTC721235:NTC721236 OCY721235:OCY721236 OMU721235:OMU721236 OWQ721235:OWQ721236 PGM721235:PGM721236 PQI721235:PQI721236 QAE721235:QAE721236 QKA721235:QKA721236 QTW721235:QTW721236 RDS721235:RDS721236 RNO721235:RNO721236 RXK721235:RXK721236 SHG721235:SHG721236 SRC721235:SRC721236 TAY721235:TAY721236 TKU721235:TKU721236 TUQ721235:TUQ721236 UEM721235:UEM721236 UOI721235:UOI721236 UYE721235:UYE721236 VIA721235:VIA721236 VRW721235:VRW721236 WBS721235:WBS721236 WLO721235:WLO721236 WVK721235:WVK721236 D786771:D786772 IY786771:IY786772 SU786771:SU786772 ACQ786771:ACQ786772 AMM786771:AMM786772 AWI786771:AWI786772 BGE786771:BGE786772 BQA786771:BQA786772 BZW786771:BZW786772 CJS786771:CJS786772 CTO786771:CTO786772 DDK786771:DDK786772 DNG786771:DNG786772 DXC786771:DXC786772 EGY786771:EGY786772 EQU786771:EQU786772 FAQ786771:FAQ786772 FKM786771:FKM786772 FUI786771:FUI786772 GEE786771:GEE786772 GOA786771:GOA786772 GXW786771:GXW786772 HHS786771:HHS786772 HRO786771:HRO786772 IBK786771:IBK786772 ILG786771:ILG786772 IVC786771:IVC786772 JEY786771:JEY786772 JOU786771:JOU786772 JYQ786771:JYQ786772 KIM786771:KIM786772 KSI786771:KSI786772 LCE786771:LCE786772 LMA786771:LMA786772 LVW786771:LVW786772 MFS786771:MFS786772 MPO786771:MPO786772 MZK786771:MZK786772 NJG786771:NJG786772 NTC786771:NTC786772 OCY786771:OCY786772 OMU786771:OMU786772 OWQ786771:OWQ786772 PGM786771:PGM786772 PQI786771:PQI786772 QAE786771:QAE786772 QKA786771:QKA786772 QTW786771:QTW786772 RDS786771:RDS786772 RNO786771:RNO786772 RXK786771:RXK786772 SHG786771:SHG786772 SRC786771:SRC786772 TAY786771:TAY786772 TKU786771:TKU786772 TUQ786771:TUQ786772 UEM786771:UEM786772 UOI786771:UOI786772 UYE786771:UYE786772 VIA786771:VIA786772 VRW786771:VRW786772 WBS786771:WBS786772 WLO786771:WLO786772 WVK786771:WVK786772 D852307:D852308 IY852307:IY852308 SU852307:SU852308 ACQ852307:ACQ852308 AMM852307:AMM852308 AWI852307:AWI852308 BGE852307:BGE852308 BQA852307:BQA852308 BZW852307:BZW852308 CJS852307:CJS852308 CTO852307:CTO852308 DDK852307:DDK852308 DNG852307:DNG852308 DXC852307:DXC852308 EGY852307:EGY852308 EQU852307:EQU852308 FAQ852307:FAQ852308 FKM852307:FKM852308 FUI852307:FUI852308 GEE852307:GEE852308 GOA852307:GOA852308 GXW852307:GXW852308 HHS852307:HHS852308 HRO852307:HRO852308 IBK852307:IBK852308 ILG852307:ILG852308 IVC852307:IVC852308 JEY852307:JEY852308 JOU852307:JOU852308 JYQ852307:JYQ852308 KIM852307:KIM852308 KSI852307:KSI852308 LCE852307:LCE852308 LMA852307:LMA852308 LVW852307:LVW852308 MFS852307:MFS852308 MPO852307:MPO852308 MZK852307:MZK852308 NJG852307:NJG852308 NTC852307:NTC852308 OCY852307:OCY852308 OMU852307:OMU852308 OWQ852307:OWQ852308 PGM852307:PGM852308 PQI852307:PQI852308 QAE852307:QAE852308 QKA852307:QKA852308 QTW852307:QTW852308 RDS852307:RDS852308 RNO852307:RNO852308 RXK852307:RXK852308 SHG852307:SHG852308 SRC852307:SRC852308 TAY852307:TAY852308 TKU852307:TKU852308 TUQ852307:TUQ852308 UEM852307:UEM852308 UOI852307:UOI852308 UYE852307:UYE852308 VIA852307:VIA852308 VRW852307:VRW852308 WBS852307:WBS852308 WLO852307:WLO852308 WVK852307:WVK852308 D917843:D917844 IY917843:IY917844 SU917843:SU917844 ACQ917843:ACQ917844 AMM917843:AMM917844 AWI917843:AWI917844 BGE917843:BGE917844 BQA917843:BQA917844 BZW917843:BZW917844 CJS917843:CJS917844 CTO917843:CTO917844 DDK917843:DDK917844 DNG917843:DNG917844 DXC917843:DXC917844 EGY917843:EGY917844 EQU917843:EQU917844 FAQ917843:FAQ917844 FKM917843:FKM917844 FUI917843:FUI917844 GEE917843:GEE917844 GOA917843:GOA917844 GXW917843:GXW917844 HHS917843:HHS917844 HRO917843:HRO917844 IBK917843:IBK917844 ILG917843:ILG917844 IVC917843:IVC917844 JEY917843:JEY917844 JOU917843:JOU917844 JYQ917843:JYQ917844 KIM917843:KIM917844 KSI917843:KSI917844 LCE917843:LCE917844 LMA917843:LMA917844 LVW917843:LVW917844 MFS917843:MFS917844 MPO917843:MPO917844 MZK917843:MZK917844 NJG917843:NJG917844 NTC917843:NTC917844 OCY917843:OCY917844 OMU917843:OMU917844 OWQ917843:OWQ917844 PGM917843:PGM917844 PQI917843:PQI917844 QAE917843:QAE917844 QKA917843:QKA917844 QTW917843:QTW917844 RDS917843:RDS917844 RNO917843:RNO917844 RXK917843:RXK917844 SHG917843:SHG917844 SRC917843:SRC917844 TAY917843:TAY917844 TKU917843:TKU917844 TUQ917843:TUQ917844 UEM917843:UEM917844 UOI917843:UOI917844 UYE917843:UYE917844 VIA917843:VIA917844 VRW917843:VRW917844 WBS917843:WBS917844 WLO917843:WLO917844 WVK917843:WVK917844 D983379:D983380 IY983379:IY983380 SU983379:SU983380 ACQ983379:ACQ983380 AMM983379:AMM983380 AWI983379:AWI983380 BGE983379:BGE983380 BQA983379:BQA983380 BZW983379:BZW983380 CJS983379:CJS983380 CTO983379:CTO983380 DDK983379:DDK983380 DNG983379:DNG983380 DXC983379:DXC983380 EGY983379:EGY983380 EQU983379:EQU983380 FAQ983379:FAQ983380 FKM983379:FKM983380 FUI983379:FUI983380 GEE983379:GEE983380 GOA983379:GOA983380 GXW983379:GXW983380 HHS983379:HHS983380 HRO983379:HRO983380 IBK983379:IBK983380 ILG983379:ILG983380 IVC983379:IVC983380 JEY983379:JEY983380 JOU983379:JOU983380 JYQ983379:JYQ983380 KIM983379:KIM983380 KSI983379:KSI983380 LCE983379:LCE983380 LMA983379:LMA983380 LVW983379:LVW983380 MFS983379:MFS983380 MPO983379:MPO983380 MZK983379:MZK983380 NJG983379:NJG983380 NTC983379:NTC983380 OCY983379:OCY983380 OMU983379:OMU983380 OWQ983379:OWQ983380 PGM983379:PGM983380 PQI983379:PQI983380 QAE983379:QAE983380 QKA983379:QKA983380 QTW983379:QTW983380 RDS983379:RDS983380 RNO983379:RNO983380 RXK983379:RXK983380 SHG983379:SHG983380 SRC983379:SRC983380 TAY983379:TAY983380 TKU983379:TKU983380 TUQ983379:TUQ983380 UEM983379:UEM983380 UOI983379:UOI983380 UYE983379:UYE983380 VIA983379:VIA983380 VRW983379:VRW983380 WBS983379:WBS983380 WLO983379:WLO983380 WVK983379:WVK983380 D389:D392 IY389:IY392 SU389:SU392 ACQ389:ACQ392 AMM389:AMM392 AWI389:AWI392 BGE389:BGE392 BQA389:BQA392 BZW389:BZW392 CJS389:CJS392 CTO389:CTO392 DDK389:DDK392 DNG389:DNG392 DXC389:DXC392 EGY389:EGY392 EQU389:EQU392 FAQ389:FAQ392 FKM389:FKM392 FUI389:FUI392 GEE389:GEE392 GOA389:GOA392 GXW389:GXW392 HHS389:HHS392 HRO389:HRO392 IBK389:IBK392 ILG389:ILG392 IVC389:IVC392 JEY389:JEY392 JOU389:JOU392 JYQ389:JYQ392 KIM389:KIM392 KSI389:KSI392 LCE389:LCE392 LMA389:LMA392 LVW389:LVW392 MFS389:MFS392 MPO389:MPO392 MZK389:MZK392 NJG389:NJG392 NTC389:NTC392 OCY389:OCY392 OMU389:OMU392 OWQ389:OWQ392 PGM389:PGM392 PQI389:PQI392 QAE389:QAE392 QKA389:QKA392 QTW389:QTW392 RDS389:RDS392 RNO389:RNO392 RXK389:RXK392 SHG389:SHG392 SRC389:SRC392 TAY389:TAY392 TKU389:TKU392 TUQ389:TUQ392 UEM389:UEM392 UOI389:UOI392 UYE389:UYE392 VIA389:VIA392 VRW389:VRW392 WBS389:WBS392 WLO389:WLO392 WVK389:WVK392 D65884:D65887 IY65884:IY65887 SU65884:SU65887 ACQ65884:ACQ65887 AMM65884:AMM65887 AWI65884:AWI65887 BGE65884:BGE65887 BQA65884:BQA65887 BZW65884:BZW65887 CJS65884:CJS65887 CTO65884:CTO65887 DDK65884:DDK65887 DNG65884:DNG65887 DXC65884:DXC65887 EGY65884:EGY65887 EQU65884:EQU65887 FAQ65884:FAQ65887 FKM65884:FKM65887 FUI65884:FUI65887 GEE65884:GEE65887 GOA65884:GOA65887 GXW65884:GXW65887 HHS65884:HHS65887 HRO65884:HRO65887 IBK65884:IBK65887 ILG65884:ILG65887 IVC65884:IVC65887 JEY65884:JEY65887 JOU65884:JOU65887 JYQ65884:JYQ65887 KIM65884:KIM65887 KSI65884:KSI65887 LCE65884:LCE65887 LMA65884:LMA65887 LVW65884:LVW65887 MFS65884:MFS65887 MPO65884:MPO65887 MZK65884:MZK65887 NJG65884:NJG65887 NTC65884:NTC65887 OCY65884:OCY65887 OMU65884:OMU65887 OWQ65884:OWQ65887 PGM65884:PGM65887 PQI65884:PQI65887 QAE65884:QAE65887 QKA65884:QKA65887 QTW65884:QTW65887 RDS65884:RDS65887 RNO65884:RNO65887 RXK65884:RXK65887 SHG65884:SHG65887 SRC65884:SRC65887 TAY65884:TAY65887 TKU65884:TKU65887 TUQ65884:TUQ65887 UEM65884:UEM65887 UOI65884:UOI65887 UYE65884:UYE65887 VIA65884:VIA65887 VRW65884:VRW65887 WBS65884:WBS65887 WLO65884:WLO65887 WVK65884:WVK65887 D131420:D131423 IY131420:IY131423 SU131420:SU131423 ACQ131420:ACQ131423 AMM131420:AMM131423 AWI131420:AWI131423 BGE131420:BGE131423 BQA131420:BQA131423 BZW131420:BZW131423 CJS131420:CJS131423 CTO131420:CTO131423 DDK131420:DDK131423 DNG131420:DNG131423 DXC131420:DXC131423 EGY131420:EGY131423 EQU131420:EQU131423 FAQ131420:FAQ131423 FKM131420:FKM131423 FUI131420:FUI131423 GEE131420:GEE131423 GOA131420:GOA131423 GXW131420:GXW131423 HHS131420:HHS131423 HRO131420:HRO131423 IBK131420:IBK131423 ILG131420:ILG131423 IVC131420:IVC131423 JEY131420:JEY131423 JOU131420:JOU131423 JYQ131420:JYQ131423 KIM131420:KIM131423 KSI131420:KSI131423 LCE131420:LCE131423 LMA131420:LMA131423 LVW131420:LVW131423 MFS131420:MFS131423 MPO131420:MPO131423 MZK131420:MZK131423 NJG131420:NJG131423 NTC131420:NTC131423 OCY131420:OCY131423 OMU131420:OMU131423 OWQ131420:OWQ131423 PGM131420:PGM131423 PQI131420:PQI131423 QAE131420:QAE131423 QKA131420:QKA131423 QTW131420:QTW131423 RDS131420:RDS131423 RNO131420:RNO131423 RXK131420:RXK131423 SHG131420:SHG131423 SRC131420:SRC131423 TAY131420:TAY131423 TKU131420:TKU131423 TUQ131420:TUQ131423 UEM131420:UEM131423 UOI131420:UOI131423 UYE131420:UYE131423 VIA131420:VIA131423 VRW131420:VRW131423 WBS131420:WBS131423 WLO131420:WLO131423 WVK131420:WVK131423 D196956:D196959 IY196956:IY196959 SU196956:SU196959 ACQ196956:ACQ196959 AMM196956:AMM196959 AWI196956:AWI196959 BGE196956:BGE196959 BQA196956:BQA196959 BZW196956:BZW196959 CJS196956:CJS196959 CTO196956:CTO196959 DDK196956:DDK196959 DNG196956:DNG196959 DXC196956:DXC196959 EGY196956:EGY196959 EQU196956:EQU196959 FAQ196956:FAQ196959 FKM196956:FKM196959 FUI196956:FUI196959 GEE196956:GEE196959 GOA196956:GOA196959 GXW196956:GXW196959 HHS196956:HHS196959 HRO196956:HRO196959 IBK196956:IBK196959 ILG196956:ILG196959 IVC196956:IVC196959 JEY196956:JEY196959 JOU196956:JOU196959 JYQ196956:JYQ196959 KIM196956:KIM196959 KSI196956:KSI196959 LCE196956:LCE196959 LMA196956:LMA196959 LVW196956:LVW196959 MFS196956:MFS196959 MPO196956:MPO196959 MZK196956:MZK196959 NJG196956:NJG196959 NTC196956:NTC196959 OCY196956:OCY196959 OMU196956:OMU196959 OWQ196956:OWQ196959 PGM196956:PGM196959 PQI196956:PQI196959 QAE196956:QAE196959 QKA196956:QKA196959 QTW196956:QTW196959 RDS196956:RDS196959 RNO196956:RNO196959 RXK196956:RXK196959 SHG196956:SHG196959 SRC196956:SRC196959 TAY196956:TAY196959 TKU196956:TKU196959 TUQ196956:TUQ196959 UEM196956:UEM196959 UOI196956:UOI196959 UYE196956:UYE196959 VIA196956:VIA196959 VRW196956:VRW196959 WBS196956:WBS196959 WLO196956:WLO196959 WVK196956:WVK196959 D262492:D262495 IY262492:IY262495 SU262492:SU262495 ACQ262492:ACQ262495 AMM262492:AMM262495 AWI262492:AWI262495 BGE262492:BGE262495 BQA262492:BQA262495 BZW262492:BZW262495 CJS262492:CJS262495 CTO262492:CTO262495 DDK262492:DDK262495 DNG262492:DNG262495 DXC262492:DXC262495 EGY262492:EGY262495 EQU262492:EQU262495 FAQ262492:FAQ262495 FKM262492:FKM262495 FUI262492:FUI262495 GEE262492:GEE262495 GOA262492:GOA262495 GXW262492:GXW262495 HHS262492:HHS262495 HRO262492:HRO262495 IBK262492:IBK262495 ILG262492:ILG262495 IVC262492:IVC262495 JEY262492:JEY262495 JOU262492:JOU262495 JYQ262492:JYQ262495 KIM262492:KIM262495 KSI262492:KSI262495 LCE262492:LCE262495 LMA262492:LMA262495 LVW262492:LVW262495 MFS262492:MFS262495 MPO262492:MPO262495 MZK262492:MZK262495 NJG262492:NJG262495 NTC262492:NTC262495 OCY262492:OCY262495 OMU262492:OMU262495 OWQ262492:OWQ262495 PGM262492:PGM262495 PQI262492:PQI262495 QAE262492:QAE262495 QKA262492:QKA262495 QTW262492:QTW262495 RDS262492:RDS262495 RNO262492:RNO262495 RXK262492:RXK262495 SHG262492:SHG262495 SRC262492:SRC262495 TAY262492:TAY262495 TKU262492:TKU262495 TUQ262492:TUQ262495 UEM262492:UEM262495 UOI262492:UOI262495 UYE262492:UYE262495 VIA262492:VIA262495 VRW262492:VRW262495 WBS262492:WBS262495 WLO262492:WLO262495 WVK262492:WVK262495 D328028:D328031 IY328028:IY328031 SU328028:SU328031 ACQ328028:ACQ328031 AMM328028:AMM328031 AWI328028:AWI328031 BGE328028:BGE328031 BQA328028:BQA328031 BZW328028:BZW328031 CJS328028:CJS328031 CTO328028:CTO328031 DDK328028:DDK328031 DNG328028:DNG328031 DXC328028:DXC328031 EGY328028:EGY328031 EQU328028:EQU328031 FAQ328028:FAQ328031 FKM328028:FKM328031 FUI328028:FUI328031 GEE328028:GEE328031 GOA328028:GOA328031 GXW328028:GXW328031 HHS328028:HHS328031 HRO328028:HRO328031 IBK328028:IBK328031 ILG328028:ILG328031 IVC328028:IVC328031 JEY328028:JEY328031 JOU328028:JOU328031 JYQ328028:JYQ328031 KIM328028:KIM328031 KSI328028:KSI328031 LCE328028:LCE328031 LMA328028:LMA328031 LVW328028:LVW328031 MFS328028:MFS328031 MPO328028:MPO328031 MZK328028:MZK328031 NJG328028:NJG328031 NTC328028:NTC328031 OCY328028:OCY328031 OMU328028:OMU328031 OWQ328028:OWQ328031 PGM328028:PGM328031 PQI328028:PQI328031 QAE328028:QAE328031 QKA328028:QKA328031 QTW328028:QTW328031 RDS328028:RDS328031 RNO328028:RNO328031 RXK328028:RXK328031 SHG328028:SHG328031 SRC328028:SRC328031 TAY328028:TAY328031 TKU328028:TKU328031 TUQ328028:TUQ328031 UEM328028:UEM328031 UOI328028:UOI328031 UYE328028:UYE328031 VIA328028:VIA328031 VRW328028:VRW328031 WBS328028:WBS328031 WLO328028:WLO328031 WVK328028:WVK328031 D393564:D393567 IY393564:IY393567 SU393564:SU393567 ACQ393564:ACQ393567 AMM393564:AMM393567 AWI393564:AWI393567 BGE393564:BGE393567 BQA393564:BQA393567 BZW393564:BZW393567 CJS393564:CJS393567 CTO393564:CTO393567 DDK393564:DDK393567 DNG393564:DNG393567 DXC393564:DXC393567 EGY393564:EGY393567 EQU393564:EQU393567 FAQ393564:FAQ393567 FKM393564:FKM393567 FUI393564:FUI393567 GEE393564:GEE393567 GOA393564:GOA393567 GXW393564:GXW393567 HHS393564:HHS393567 HRO393564:HRO393567 IBK393564:IBK393567 ILG393564:ILG393567 IVC393564:IVC393567 JEY393564:JEY393567 JOU393564:JOU393567 JYQ393564:JYQ393567 KIM393564:KIM393567 KSI393564:KSI393567 LCE393564:LCE393567 LMA393564:LMA393567 LVW393564:LVW393567 MFS393564:MFS393567 MPO393564:MPO393567 MZK393564:MZK393567 NJG393564:NJG393567 NTC393564:NTC393567 OCY393564:OCY393567 OMU393564:OMU393567 OWQ393564:OWQ393567 PGM393564:PGM393567 PQI393564:PQI393567 QAE393564:QAE393567 QKA393564:QKA393567 QTW393564:QTW393567 RDS393564:RDS393567 RNO393564:RNO393567 RXK393564:RXK393567 SHG393564:SHG393567 SRC393564:SRC393567 TAY393564:TAY393567 TKU393564:TKU393567 TUQ393564:TUQ393567 UEM393564:UEM393567 UOI393564:UOI393567 UYE393564:UYE393567 VIA393564:VIA393567 VRW393564:VRW393567 WBS393564:WBS393567 WLO393564:WLO393567 WVK393564:WVK393567 D459100:D459103 IY459100:IY459103 SU459100:SU459103 ACQ459100:ACQ459103 AMM459100:AMM459103 AWI459100:AWI459103 BGE459100:BGE459103 BQA459100:BQA459103 BZW459100:BZW459103 CJS459100:CJS459103 CTO459100:CTO459103 DDK459100:DDK459103 DNG459100:DNG459103 DXC459100:DXC459103 EGY459100:EGY459103 EQU459100:EQU459103 FAQ459100:FAQ459103 FKM459100:FKM459103 FUI459100:FUI459103 GEE459100:GEE459103 GOA459100:GOA459103 GXW459100:GXW459103 HHS459100:HHS459103 HRO459100:HRO459103 IBK459100:IBK459103 ILG459100:ILG459103 IVC459100:IVC459103 JEY459100:JEY459103 JOU459100:JOU459103 JYQ459100:JYQ459103 KIM459100:KIM459103 KSI459100:KSI459103 LCE459100:LCE459103 LMA459100:LMA459103 LVW459100:LVW459103 MFS459100:MFS459103 MPO459100:MPO459103 MZK459100:MZK459103 NJG459100:NJG459103 NTC459100:NTC459103 OCY459100:OCY459103 OMU459100:OMU459103 OWQ459100:OWQ459103 PGM459100:PGM459103 PQI459100:PQI459103 QAE459100:QAE459103 QKA459100:QKA459103 QTW459100:QTW459103 RDS459100:RDS459103 RNO459100:RNO459103 RXK459100:RXK459103 SHG459100:SHG459103 SRC459100:SRC459103 TAY459100:TAY459103 TKU459100:TKU459103 TUQ459100:TUQ459103 UEM459100:UEM459103 UOI459100:UOI459103 UYE459100:UYE459103 VIA459100:VIA459103 VRW459100:VRW459103 WBS459100:WBS459103 WLO459100:WLO459103 WVK459100:WVK459103 D524636:D524639 IY524636:IY524639 SU524636:SU524639 ACQ524636:ACQ524639 AMM524636:AMM524639 AWI524636:AWI524639 BGE524636:BGE524639 BQA524636:BQA524639 BZW524636:BZW524639 CJS524636:CJS524639 CTO524636:CTO524639 DDK524636:DDK524639 DNG524636:DNG524639 DXC524636:DXC524639 EGY524636:EGY524639 EQU524636:EQU524639 FAQ524636:FAQ524639 FKM524636:FKM524639 FUI524636:FUI524639 GEE524636:GEE524639 GOA524636:GOA524639 GXW524636:GXW524639 HHS524636:HHS524639 HRO524636:HRO524639 IBK524636:IBK524639 ILG524636:ILG524639 IVC524636:IVC524639 JEY524636:JEY524639 JOU524636:JOU524639 JYQ524636:JYQ524639 KIM524636:KIM524639 KSI524636:KSI524639 LCE524636:LCE524639 LMA524636:LMA524639 LVW524636:LVW524639 MFS524636:MFS524639 MPO524636:MPO524639 MZK524636:MZK524639 NJG524636:NJG524639 NTC524636:NTC524639 OCY524636:OCY524639 OMU524636:OMU524639 OWQ524636:OWQ524639 PGM524636:PGM524639 PQI524636:PQI524639 QAE524636:QAE524639 QKA524636:QKA524639 QTW524636:QTW524639 RDS524636:RDS524639 RNO524636:RNO524639 RXK524636:RXK524639 SHG524636:SHG524639 SRC524636:SRC524639 TAY524636:TAY524639 TKU524636:TKU524639 TUQ524636:TUQ524639 UEM524636:UEM524639 UOI524636:UOI524639 UYE524636:UYE524639 VIA524636:VIA524639 VRW524636:VRW524639 WBS524636:WBS524639 WLO524636:WLO524639 WVK524636:WVK524639 D590172:D590175 IY590172:IY590175 SU590172:SU590175 ACQ590172:ACQ590175 AMM590172:AMM590175 AWI590172:AWI590175 BGE590172:BGE590175 BQA590172:BQA590175 BZW590172:BZW590175 CJS590172:CJS590175 CTO590172:CTO590175 DDK590172:DDK590175 DNG590172:DNG590175 DXC590172:DXC590175 EGY590172:EGY590175 EQU590172:EQU590175 FAQ590172:FAQ590175 FKM590172:FKM590175 FUI590172:FUI590175 GEE590172:GEE590175 GOA590172:GOA590175 GXW590172:GXW590175 HHS590172:HHS590175 HRO590172:HRO590175 IBK590172:IBK590175 ILG590172:ILG590175 IVC590172:IVC590175 JEY590172:JEY590175 JOU590172:JOU590175 JYQ590172:JYQ590175 KIM590172:KIM590175 KSI590172:KSI590175 LCE590172:LCE590175 LMA590172:LMA590175 LVW590172:LVW590175 MFS590172:MFS590175 MPO590172:MPO590175 MZK590172:MZK590175 NJG590172:NJG590175 NTC590172:NTC590175 OCY590172:OCY590175 OMU590172:OMU590175 OWQ590172:OWQ590175 PGM590172:PGM590175 PQI590172:PQI590175 QAE590172:QAE590175 QKA590172:QKA590175 QTW590172:QTW590175 RDS590172:RDS590175 RNO590172:RNO590175 RXK590172:RXK590175 SHG590172:SHG590175 SRC590172:SRC590175 TAY590172:TAY590175 TKU590172:TKU590175 TUQ590172:TUQ590175 UEM590172:UEM590175 UOI590172:UOI590175 UYE590172:UYE590175 VIA590172:VIA590175 VRW590172:VRW590175 WBS590172:WBS590175 WLO590172:WLO590175 WVK590172:WVK590175 D655708:D655711 IY655708:IY655711 SU655708:SU655711 ACQ655708:ACQ655711 AMM655708:AMM655711 AWI655708:AWI655711 BGE655708:BGE655711 BQA655708:BQA655711 BZW655708:BZW655711 CJS655708:CJS655711 CTO655708:CTO655711 DDK655708:DDK655711 DNG655708:DNG655711 DXC655708:DXC655711 EGY655708:EGY655711 EQU655708:EQU655711 FAQ655708:FAQ655711 FKM655708:FKM655711 FUI655708:FUI655711 GEE655708:GEE655711 GOA655708:GOA655711 GXW655708:GXW655711 HHS655708:HHS655711 HRO655708:HRO655711 IBK655708:IBK655711 ILG655708:ILG655711 IVC655708:IVC655711 JEY655708:JEY655711 JOU655708:JOU655711 JYQ655708:JYQ655711 KIM655708:KIM655711 KSI655708:KSI655711 LCE655708:LCE655711 LMA655708:LMA655711 LVW655708:LVW655711 MFS655708:MFS655711 MPO655708:MPO655711 MZK655708:MZK655711 NJG655708:NJG655711 NTC655708:NTC655711 OCY655708:OCY655711 OMU655708:OMU655711 OWQ655708:OWQ655711 PGM655708:PGM655711 PQI655708:PQI655711 QAE655708:QAE655711 QKA655708:QKA655711 QTW655708:QTW655711 RDS655708:RDS655711 RNO655708:RNO655711 RXK655708:RXK655711 SHG655708:SHG655711 SRC655708:SRC655711 TAY655708:TAY655711 TKU655708:TKU655711 TUQ655708:TUQ655711 UEM655708:UEM655711 UOI655708:UOI655711 UYE655708:UYE655711 VIA655708:VIA655711 VRW655708:VRW655711 WBS655708:WBS655711 WLO655708:WLO655711 WVK655708:WVK655711 D721244:D721247 IY721244:IY721247 SU721244:SU721247 ACQ721244:ACQ721247 AMM721244:AMM721247 AWI721244:AWI721247 BGE721244:BGE721247 BQA721244:BQA721247 BZW721244:BZW721247 CJS721244:CJS721247 CTO721244:CTO721247 DDK721244:DDK721247 DNG721244:DNG721247 DXC721244:DXC721247 EGY721244:EGY721247 EQU721244:EQU721247 FAQ721244:FAQ721247 FKM721244:FKM721247 FUI721244:FUI721247 GEE721244:GEE721247 GOA721244:GOA721247 GXW721244:GXW721247 HHS721244:HHS721247 HRO721244:HRO721247 IBK721244:IBK721247 ILG721244:ILG721247 IVC721244:IVC721247 JEY721244:JEY721247 JOU721244:JOU721247 JYQ721244:JYQ721247 KIM721244:KIM721247 KSI721244:KSI721247 LCE721244:LCE721247 LMA721244:LMA721247 LVW721244:LVW721247 MFS721244:MFS721247 MPO721244:MPO721247 MZK721244:MZK721247 NJG721244:NJG721247 NTC721244:NTC721247 OCY721244:OCY721247 OMU721244:OMU721247 OWQ721244:OWQ721247 PGM721244:PGM721247 PQI721244:PQI721247 QAE721244:QAE721247 QKA721244:QKA721247 QTW721244:QTW721247 RDS721244:RDS721247 RNO721244:RNO721247 RXK721244:RXK721247 SHG721244:SHG721247 SRC721244:SRC721247 TAY721244:TAY721247 TKU721244:TKU721247 TUQ721244:TUQ721247 UEM721244:UEM721247 UOI721244:UOI721247 UYE721244:UYE721247 VIA721244:VIA721247 VRW721244:VRW721247 WBS721244:WBS721247 WLO721244:WLO721247 WVK721244:WVK721247 D786780:D786783 IY786780:IY786783 SU786780:SU786783 ACQ786780:ACQ786783 AMM786780:AMM786783 AWI786780:AWI786783 BGE786780:BGE786783 BQA786780:BQA786783 BZW786780:BZW786783 CJS786780:CJS786783 CTO786780:CTO786783 DDK786780:DDK786783 DNG786780:DNG786783 DXC786780:DXC786783 EGY786780:EGY786783 EQU786780:EQU786783 FAQ786780:FAQ786783 FKM786780:FKM786783 FUI786780:FUI786783 GEE786780:GEE786783 GOA786780:GOA786783 GXW786780:GXW786783 HHS786780:HHS786783 HRO786780:HRO786783 IBK786780:IBK786783 ILG786780:ILG786783 IVC786780:IVC786783 JEY786780:JEY786783 JOU786780:JOU786783 JYQ786780:JYQ786783 KIM786780:KIM786783 KSI786780:KSI786783 LCE786780:LCE786783 LMA786780:LMA786783 LVW786780:LVW786783 MFS786780:MFS786783 MPO786780:MPO786783 MZK786780:MZK786783 NJG786780:NJG786783 NTC786780:NTC786783 OCY786780:OCY786783 OMU786780:OMU786783 OWQ786780:OWQ786783 PGM786780:PGM786783 PQI786780:PQI786783 QAE786780:QAE786783 QKA786780:QKA786783 QTW786780:QTW786783 RDS786780:RDS786783 RNO786780:RNO786783 RXK786780:RXK786783 SHG786780:SHG786783 SRC786780:SRC786783 TAY786780:TAY786783 TKU786780:TKU786783 TUQ786780:TUQ786783 UEM786780:UEM786783 UOI786780:UOI786783 UYE786780:UYE786783 VIA786780:VIA786783 VRW786780:VRW786783 WBS786780:WBS786783 WLO786780:WLO786783 WVK786780:WVK786783 D852316:D852319 IY852316:IY852319 SU852316:SU852319 ACQ852316:ACQ852319 AMM852316:AMM852319 AWI852316:AWI852319 BGE852316:BGE852319 BQA852316:BQA852319 BZW852316:BZW852319 CJS852316:CJS852319 CTO852316:CTO852319 DDK852316:DDK852319 DNG852316:DNG852319 DXC852316:DXC852319 EGY852316:EGY852319 EQU852316:EQU852319 FAQ852316:FAQ852319 FKM852316:FKM852319 FUI852316:FUI852319 GEE852316:GEE852319 GOA852316:GOA852319 GXW852316:GXW852319 HHS852316:HHS852319 HRO852316:HRO852319 IBK852316:IBK852319 ILG852316:ILG852319 IVC852316:IVC852319 JEY852316:JEY852319 JOU852316:JOU852319 JYQ852316:JYQ852319 KIM852316:KIM852319 KSI852316:KSI852319 LCE852316:LCE852319 LMA852316:LMA852319 LVW852316:LVW852319 MFS852316:MFS852319 MPO852316:MPO852319 MZK852316:MZK852319 NJG852316:NJG852319 NTC852316:NTC852319 OCY852316:OCY852319 OMU852316:OMU852319 OWQ852316:OWQ852319 PGM852316:PGM852319 PQI852316:PQI852319 QAE852316:QAE852319 QKA852316:QKA852319 QTW852316:QTW852319 RDS852316:RDS852319 RNO852316:RNO852319 RXK852316:RXK852319 SHG852316:SHG852319 SRC852316:SRC852319 TAY852316:TAY852319 TKU852316:TKU852319 TUQ852316:TUQ852319 UEM852316:UEM852319 UOI852316:UOI852319 UYE852316:UYE852319 VIA852316:VIA852319 VRW852316:VRW852319 WBS852316:WBS852319 WLO852316:WLO852319 WVK852316:WVK852319 D917852:D917855 IY917852:IY917855 SU917852:SU917855 ACQ917852:ACQ917855 AMM917852:AMM917855 AWI917852:AWI917855 BGE917852:BGE917855 BQA917852:BQA917855 BZW917852:BZW917855 CJS917852:CJS917855 CTO917852:CTO917855 DDK917852:DDK917855 DNG917852:DNG917855 DXC917852:DXC917855 EGY917852:EGY917855 EQU917852:EQU917855 FAQ917852:FAQ917855 FKM917852:FKM917855 FUI917852:FUI917855 GEE917852:GEE917855 GOA917852:GOA917855 GXW917852:GXW917855 HHS917852:HHS917855 HRO917852:HRO917855 IBK917852:IBK917855 ILG917852:ILG917855 IVC917852:IVC917855 JEY917852:JEY917855 JOU917852:JOU917855 JYQ917852:JYQ917855 KIM917852:KIM917855 KSI917852:KSI917855 LCE917852:LCE917855 LMA917852:LMA917855 LVW917852:LVW917855 MFS917852:MFS917855 MPO917852:MPO917855 MZK917852:MZK917855 NJG917852:NJG917855 NTC917852:NTC917855 OCY917852:OCY917855 OMU917852:OMU917855 OWQ917852:OWQ917855 PGM917852:PGM917855 PQI917852:PQI917855 QAE917852:QAE917855 QKA917852:QKA917855 QTW917852:QTW917855 RDS917852:RDS917855 RNO917852:RNO917855 RXK917852:RXK917855 SHG917852:SHG917855 SRC917852:SRC917855 TAY917852:TAY917855 TKU917852:TKU917855 TUQ917852:TUQ917855 UEM917852:UEM917855 UOI917852:UOI917855 UYE917852:UYE917855 VIA917852:VIA917855 VRW917852:VRW917855 WBS917852:WBS917855 WLO917852:WLO917855 WVK917852:WVK917855 D983388:D983391 IY983388:IY983391 SU983388:SU983391 ACQ983388:ACQ983391 AMM983388:AMM983391 AWI983388:AWI983391 BGE983388:BGE983391 BQA983388:BQA983391 BZW983388:BZW983391 CJS983388:CJS983391 CTO983388:CTO983391 DDK983388:DDK983391 DNG983388:DNG983391 DXC983388:DXC983391 EGY983388:EGY983391 EQU983388:EQU983391 FAQ983388:FAQ983391 FKM983388:FKM983391 FUI983388:FUI983391 GEE983388:GEE983391 GOA983388:GOA983391 GXW983388:GXW983391 HHS983388:HHS983391 HRO983388:HRO983391 IBK983388:IBK983391 ILG983388:ILG983391 IVC983388:IVC983391 JEY983388:JEY983391 JOU983388:JOU983391 JYQ983388:JYQ983391 KIM983388:KIM983391 KSI983388:KSI983391 LCE983388:LCE983391 LMA983388:LMA983391 LVW983388:LVW983391 MFS983388:MFS983391 MPO983388:MPO983391 MZK983388:MZK983391 NJG983388:NJG983391 NTC983388:NTC983391 OCY983388:OCY983391 OMU983388:OMU983391 OWQ983388:OWQ983391 PGM983388:PGM983391 PQI983388:PQI983391 QAE983388:QAE983391 QKA983388:QKA983391 QTW983388:QTW983391 RDS983388:RDS983391 RNO983388:RNO983391 RXK983388:RXK983391 SHG983388:SHG983391 SRC983388:SRC983391 TAY983388:TAY983391 TKU983388:TKU983391 TUQ983388:TUQ983391 UEM983388:UEM983391 UOI983388:UOI983391 UYE983388:UYE983391 VIA983388:VIA983391 VRW983388:VRW983391 WBS983388:WBS983391 WLO983388:WLO983391 WVK983388:WVK983391 IY450:IY453 SU450:SU453 ACQ450:ACQ453 AMM450:AMM453 AWI450:AWI453 BGE450:BGE453 BQA450:BQA453 BZW450:BZW453 CJS450:CJS453 CTO450:CTO453 DDK450:DDK453 DNG450:DNG453 DXC450:DXC453 EGY450:EGY453 EQU450:EQU453 FAQ450:FAQ453 FKM450:FKM453 FUI450:FUI453 GEE450:GEE453 GOA450:GOA453 GXW450:GXW453 HHS450:HHS453 HRO450:HRO453 IBK450:IBK453 ILG450:ILG453 IVC450:IVC453 JEY450:JEY453 JOU450:JOU453 JYQ450:JYQ453 KIM450:KIM453 KSI450:KSI453 LCE450:LCE453 LMA450:LMA453 LVW450:LVW453 MFS450:MFS453 MPO450:MPO453 MZK450:MZK453 NJG450:NJG453 NTC450:NTC453 OCY450:OCY453 OMU450:OMU453 OWQ450:OWQ453 PGM450:PGM453 PQI450:PQI453 QAE450:QAE453 QKA450:QKA453 QTW450:QTW453 RDS450:RDS453 RNO450:RNO453 RXK450:RXK453 SHG450:SHG453 SRC450:SRC453 TAY450:TAY453 TKU450:TKU453 TUQ450:TUQ453 UEM450:UEM453 UOI450:UOI453 UYE450:UYE453 VIA450:VIA453 VRW450:VRW453 WBS450:WBS453 WLO450:WLO453 WVK450:WVK453 IY419:IY428 D65990 IY65990 SU65990 ACQ65990 AMM65990 AWI65990 BGE65990 BQA65990 BZW65990 CJS65990 CTO65990 DDK65990 DNG65990 DXC65990 EGY65990 EQU65990 FAQ65990 FKM65990 FUI65990 GEE65990 GOA65990 GXW65990 HHS65990 HRO65990 IBK65990 ILG65990 IVC65990 JEY65990 JOU65990 JYQ65990 KIM65990 KSI65990 LCE65990 LMA65990 LVW65990 MFS65990 MPO65990 MZK65990 NJG65990 NTC65990 OCY65990 OMU65990 OWQ65990 PGM65990 PQI65990 QAE65990 QKA65990 QTW65990 RDS65990 RNO65990 RXK65990 SHG65990 SRC65990 TAY65990 TKU65990 TUQ65990 UEM65990 UOI65990 UYE65990 VIA65990 VRW65990 WBS65990 WLO65990 WVK65990 D131526 IY131526 SU131526 ACQ131526 AMM131526 AWI131526 BGE131526 BQA131526 BZW131526 CJS131526 CTO131526 DDK131526 DNG131526 DXC131526 EGY131526 EQU131526 FAQ131526 FKM131526 FUI131526 GEE131526 GOA131526 GXW131526 HHS131526 HRO131526 IBK131526 ILG131526 IVC131526 JEY131526 JOU131526 JYQ131526 KIM131526 KSI131526 LCE131526 LMA131526 LVW131526 MFS131526 MPO131526 MZK131526 NJG131526 NTC131526 OCY131526 OMU131526 OWQ131526 PGM131526 PQI131526 QAE131526 QKA131526 QTW131526 RDS131526 RNO131526 RXK131526 SHG131526 SRC131526 TAY131526 TKU131526 TUQ131526 UEM131526 UOI131526 UYE131526 VIA131526 VRW131526 WBS131526 WLO131526 WVK131526 D197062 IY197062 SU197062 ACQ197062 AMM197062 AWI197062 BGE197062 BQA197062 BZW197062 CJS197062 CTO197062 DDK197062 DNG197062 DXC197062 EGY197062 EQU197062 FAQ197062 FKM197062 FUI197062 GEE197062 GOA197062 GXW197062 HHS197062 HRO197062 IBK197062 ILG197062 IVC197062 JEY197062 JOU197062 JYQ197062 KIM197062 KSI197062 LCE197062 LMA197062 LVW197062 MFS197062 MPO197062 MZK197062 NJG197062 NTC197062 OCY197062 OMU197062 OWQ197062 PGM197062 PQI197062 QAE197062 QKA197062 QTW197062 RDS197062 RNO197062 RXK197062 SHG197062 SRC197062 TAY197062 TKU197062 TUQ197062 UEM197062 UOI197062 UYE197062 VIA197062 VRW197062 WBS197062 WLO197062 WVK197062 D262598 IY262598 SU262598 ACQ262598 AMM262598 AWI262598 BGE262598 BQA262598 BZW262598 CJS262598 CTO262598 DDK262598 DNG262598 DXC262598 EGY262598 EQU262598 FAQ262598 FKM262598 FUI262598 GEE262598 GOA262598 GXW262598 HHS262598 HRO262598 IBK262598 ILG262598 IVC262598 JEY262598 JOU262598 JYQ262598 KIM262598 KSI262598 LCE262598 LMA262598 LVW262598 MFS262598 MPO262598 MZK262598 NJG262598 NTC262598 OCY262598 OMU262598 OWQ262598 PGM262598 PQI262598 QAE262598 QKA262598 QTW262598 RDS262598 RNO262598 RXK262598 SHG262598 SRC262598 TAY262598 TKU262598 TUQ262598 UEM262598 UOI262598 UYE262598 VIA262598 VRW262598 WBS262598 WLO262598 WVK262598 D328134 IY328134 SU328134 ACQ328134 AMM328134 AWI328134 BGE328134 BQA328134 BZW328134 CJS328134 CTO328134 DDK328134 DNG328134 DXC328134 EGY328134 EQU328134 FAQ328134 FKM328134 FUI328134 GEE328134 GOA328134 GXW328134 HHS328134 HRO328134 IBK328134 ILG328134 IVC328134 JEY328134 JOU328134 JYQ328134 KIM328134 KSI328134 LCE328134 LMA328134 LVW328134 MFS328134 MPO328134 MZK328134 NJG328134 NTC328134 OCY328134 OMU328134 OWQ328134 PGM328134 PQI328134 QAE328134 QKA328134 QTW328134 RDS328134 RNO328134 RXK328134 SHG328134 SRC328134 TAY328134 TKU328134 TUQ328134 UEM328134 UOI328134 UYE328134 VIA328134 VRW328134 WBS328134 WLO328134 WVK328134 D393670 IY393670 SU393670 ACQ393670 AMM393670 AWI393670 BGE393670 BQA393670 BZW393670 CJS393670 CTO393670 DDK393670 DNG393670 DXC393670 EGY393670 EQU393670 FAQ393670 FKM393670 FUI393670 GEE393670 GOA393670 GXW393670 HHS393670 HRO393670 IBK393670 ILG393670 IVC393670 JEY393670 JOU393670 JYQ393670 KIM393670 KSI393670 LCE393670 LMA393670 LVW393670 MFS393670 MPO393670 MZK393670 NJG393670 NTC393670 OCY393670 OMU393670 OWQ393670 PGM393670 PQI393670 QAE393670 QKA393670 QTW393670 RDS393670 RNO393670 RXK393670 SHG393670 SRC393670 TAY393670 TKU393670 TUQ393670 UEM393670 UOI393670 UYE393670 VIA393670 VRW393670 WBS393670 WLO393670 WVK393670 D459206 IY459206 SU459206 ACQ459206 AMM459206 AWI459206 BGE459206 BQA459206 BZW459206 CJS459206 CTO459206 DDK459206 DNG459206 DXC459206 EGY459206 EQU459206 FAQ459206 FKM459206 FUI459206 GEE459206 GOA459206 GXW459206 HHS459206 HRO459206 IBK459206 ILG459206 IVC459206 JEY459206 JOU459206 JYQ459206 KIM459206 KSI459206 LCE459206 LMA459206 LVW459206 MFS459206 MPO459206 MZK459206 NJG459206 NTC459206 OCY459206 OMU459206 OWQ459206 PGM459206 PQI459206 QAE459206 QKA459206 QTW459206 RDS459206 RNO459206 RXK459206 SHG459206 SRC459206 TAY459206 TKU459206 TUQ459206 UEM459206 UOI459206 UYE459206 VIA459206 VRW459206 WBS459206 WLO459206 WVK459206 D524742 IY524742 SU524742 ACQ524742 AMM524742 AWI524742 BGE524742 BQA524742 BZW524742 CJS524742 CTO524742 DDK524742 DNG524742 DXC524742 EGY524742 EQU524742 FAQ524742 FKM524742 FUI524742 GEE524742 GOA524742 GXW524742 HHS524742 HRO524742 IBK524742 ILG524742 IVC524742 JEY524742 JOU524742 JYQ524742 KIM524742 KSI524742 LCE524742 LMA524742 LVW524742 MFS524742 MPO524742 MZK524742 NJG524742 NTC524742 OCY524742 OMU524742 OWQ524742 PGM524742 PQI524742 QAE524742 QKA524742 QTW524742 RDS524742 RNO524742 RXK524742 SHG524742 SRC524742 TAY524742 TKU524742 TUQ524742 UEM524742 UOI524742 UYE524742 VIA524742 VRW524742 WBS524742 WLO524742 WVK524742 D590278 IY590278 SU590278 ACQ590278 AMM590278 AWI590278 BGE590278 BQA590278 BZW590278 CJS590278 CTO590278 DDK590278 DNG590278 DXC590278 EGY590278 EQU590278 FAQ590278 FKM590278 FUI590278 GEE590278 GOA590278 GXW590278 HHS590278 HRO590278 IBK590278 ILG590278 IVC590278 JEY590278 JOU590278 JYQ590278 KIM590278 KSI590278 LCE590278 LMA590278 LVW590278 MFS590278 MPO590278 MZK590278 NJG590278 NTC590278 OCY590278 OMU590278 OWQ590278 PGM590278 PQI590278 QAE590278 QKA590278 QTW590278 RDS590278 RNO590278 RXK590278 SHG590278 SRC590278 TAY590278 TKU590278 TUQ590278 UEM590278 UOI590278 UYE590278 VIA590278 VRW590278 WBS590278 WLO590278 WVK590278 D655814 IY655814 SU655814 ACQ655814 AMM655814 AWI655814 BGE655814 BQA655814 BZW655814 CJS655814 CTO655814 DDK655814 DNG655814 DXC655814 EGY655814 EQU655814 FAQ655814 FKM655814 FUI655814 GEE655814 GOA655814 GXW655814 HHS655814 HRO655814 IBK655814 ILG655814 IVC655814 JEY655814 JOU655814 JYQ655814 KIM655814 KSI655814 LCE655814 LMA655814 LVW655814 MFS655814 MPO655814 MZK655814 NJG655814 NTC655814 OCY655814 OMU655814 OWQ655814 PGM655814 PQI655814 QAE655814 QKA655814 QTW655814 RDS655814 RNO655814 RXK655814 SHG655814 SRC655814 TAY655814 TKU655814 TUQ655814 UEM655814 UOI655814 UYE655814 VIA655814 VRW655814 WBS655814 WLO655814 WVK655814 D721350 IY721350 SU721350 ACQ721350 AMM721350 AWI721350 BGE721350 BQA721350 BZW721350 CJS721350 CTO721350 DDK721350 DNG721350 DXC721350 EGY721350 EQU721350 FAQ721350 FKM721350 FUI721350 GEE721350 GOA721350 GXW721350 HHS721350 HRO721350 IBK721350 ILG721350 IVC721350 JEY721350 JOU721350 JYQ721350 KIM721350 KSI721350 LCE721350 LMA721350 LVW721350 MFS721350 MPO721350 MZK721350 NJG721350 NTC721350 OCY721350 OMU721350 OWQ721350 PGM721350 PQI721350 QAE721350 QKA721350 QTW721350 RDS721350 RNO721350 RXK721350 SHG721350 SRC721350 TAY721350 TKU721350 TUQ721350 UEM721350 UOI721350 UYE721350 VIA721350 VRW721350 WBS721350 WLO721350 WVK721350 D786886 IY786886 SU786886 ACQ786886 AMM786886 AWI786886 BGE786886 BQA786886 BZW786886 CJS786886 CTO786886 DDK786886 DNG786886 DXC786886 EGY786886 EQU786886 FAQ786886 FKM786886 FUI786886 GEE786886 GOA786886 GXW786886 HHS786886 HRO786886 IBK786886 ILG786886 IVC786886 JEY786886 JOU786886 JYQ786886 KIM786886 KSI786886 LCE786886 LMA786886 LVW786886 MFS786886 MPO786886 MZK786886 NJG786886 NTC786886 OCY786886 OMU786886 OWQ786886 PGM786886 PQI786886 QAE786886 QKA786886 QTW786886 RDS786886 RNO786886 RXK786886 SHG786886 SRC786886 TAY786886 TKU786886 TUQ786886 UEM786886 UOI786886 UYE786886 VIA786886 VRW786886 WBS786886 WLO786886 WVK786886 D852422 IY852422 SU852422 ACQ852422 AMM852422 AWI852422 BGE852422 BQA852422 BZW852422 CJS852422 CTO852422 DDK852422 DNG852422 DXC852422 EGY852422 EQU852422 FAQ852422 FKM852422 FUI852422 GEE852422 GOA852422 GXW852422 HHS852422 HRO852422 IBK852422 ILG852422 IVC852422 JEY852422 JOU852422 JYQ852422 KIM852422 KSI852422 LCE852422 LMA852422 LVW852422 MFS852422 MPO852422 MZK852422 NJG852422 NTC852422 OCY852422 OMU852422 OWQ852422 PGM852422 PQI852422 QAE852422 QKA852422 QTW852422 RDS852422 RNO852422 RXK852422 SHG852422 SRC852422 TAY852422 TKU852422 TUQ852422 UEM852422 UOI852422 UYE852422 VIA852422 VRW852422 WBS852422 WLO852422 WVK852422 D917958 IY917958 SU917958 ACQ917958 AMM917958 AWI917958 BGE917958 BQA917958 BZW917958 CJS917958 CTO917958 DDK917958 DNG917958 DXC917958 EGY917958 EQU917958 FAQ917958 FKM917958 FUI917958 GEE917958 GOA917958 GXW917958 HHS917958 HRO917958 IBK917958 ILG917958 IVC917958 JEY917958 JOU917958 JYQ917958 KIM917958 KSI917958 LCE917958 LMA917958 LVW917958 MFS917958 MPO917958 MZK917958 NJG917958 NTC917958 OCY917958 OMU917958 OWQ917958 PGM917958 PQI917958 QAE917958 QKA917958 QTW917958 RDS917958 RNO917958 RXK917958 SHG917958 SRC917958 TAY917958 TKU917958 TUQ917958 UEM917958 UOI917958 UYE917958 VIA917958 VRW917958 WBS917958 WLO917958 WVK917958 D983494 IY983494 SU983494 ACQ983494 AMM983494 AWI983494 BGE983494 BQA983494 BZW983494 CJS983494 CTO983494 DDK983494 DNG983494 DXC983494 EGY983494 EQU983494 FAQ983494 FKM983494 FUI983494 GEE983494 GOA983494 GXW983494 HHS983494 HRO983494 IBK983494 ILG983494 IVC983494 JEY983494 JOU983494 JYQ983494 KIM983494 KSI983494 LCE983494 LMA983494 LVW983494 MFS983494 MPO983494 MZK983494 NJG983494 NTC983494 OCY983494 OMU983494 OWQ983494 PGM983494 PQI983494 QAE983494 QKA983494 QTW983494 RDS983494 RNO983494 RXK983494 SHG983494 SRC983494 TAY983494 TKU983494 TUQ983494 UEM983494 UOI983494 UYE983494 VIA983494 VRW983494 WBS983494 WLO983494 WVK983494 D329 IY329 SU329 ACQ329 AMM329 AWI329 BGE329 BQA329 BZW329 CJS329 CTO329 DDK329 DNG329 DXC329 EGY329 EQU329 FAQ329 FKM329 FUI329 GEE329 GOA329 GXW329 HHS329 HRO329 IBK329 ILG329 IVC329 JEY329 JOU329 JYQ329 KIM329 KSI329 LCE329 LMA329 LVW329 MFS329 MPO329 MZK329 NJG329 NTC329 OCY329 OMU329 OWQ329 PGM329 PQI329 QAE329 QKA329 QTW329 RDS329 RNO329 RXK329 SHG329 SRC329 TAY329 TKU329 TUQ329 UEM329 UOI329 UYE329 VIA329 VRW329 WBS329 WLO329 WVK329 D65919 IY65919 SU65919 ACQ65919 AMM65919 AWI65919 BGE65919 BQA65919 BZW65919 CJS65919 CTO65919 DDK65919 DNG65919 DXC65919 EGY65919 EQU65919 FAQ65919 FKM65919 FUI65919 GEE65919 GOA65919 GXW65919 HHS65919 HRO65919 IBK65919 ILG65919 IVC65919 JEY65919 JOU65919 JYQ65919 KIM65919 KSI65919 LCE65919 LMA65919 LVW65919 MFS65919 MPO65919 MZK65919 NJG65919 NTC65919 OCY65919 OMU65919 OWQ65919 PGM65919 PQI65919 QAE65919 QKA65919 QTW65919 RDS65919 RNO65919 RXK65919 SHG65919 SRC65919 TAY65919 TKU65919 TUQ65919 UEM65919 UOI65919 UYE65919 VIA65919 VRW65919 WBS65919 WLO65919 WVK65919 D131455 IY131455 SU131455 ACQ131455 AMM131455 AWI131455 BGE131455 BQA131455 BZW131455 CJS131455 CTO131455 DDK131455 DNG131455 DXC131455 EGY131455 EQU131455 FAQ131455 FKM131455 FUI131455 GEE131455 GOA131455 GXW131455 HHS131455 HRO131455 IBK131455 ILG131455 IVC131455 JEY131455 JOU131455 JYQ131455 KIM131455 KSI131455 LCE131455 LMA131455 LVW131455 MFS131455 MPO131455 MZK131455 NJG131455 NTC131455 OCY131455 OMU131455 OWQ131455 PGM131455 PQI131455 QAE131455 QKA131455 QTW131455 RDS131455 RNO131455 RXK131455 SHG131455 SRC131455 TAY131455 TKU131455 TUQ131455 UEM131455 UOI131455 UYE131455 VIA131455 VRW131455 WBS131455 WLO131455 WVK131455 D196991 IY196991 SU196991 ACQ196991 AMM196991 AWI196991 BGE196991 BQA196991 BZW196991 CJS196991 CTO196991 DDK196991 DNG196991 DXC196991 EGY196991 EQU196991 FAQ196991 FKM196991 FUI196991 GEE196991 GOA196991 GXW196991 HHS196991 HRO196991 IBK196991 ILG196991 IVC196991 JEY196991 JOU196991 JYQ196991 KIM196991 KSI196991 LCE196991 LMA196991 LVW196991 MFS196991 MPO196991 MZK196991 NJG196991 NTC196991 OCY196991 OMU196991 OWQ196991 PGM196991 PQI196991 QAE196991 QKA196991 QTW196991 RDS196991 RNO196991 RXK196991 SHG196991 SRC196991 TAY196991 TKU196991 TUQ196991 UEM196991 UOI196991 UYE196991 VIA196991 VRW196991 WBS196991 WLO196991 WVK196991 D262527 IY262527 SU262527 ACQ262527 AMM262527 AWI262527 BGE262527 BQA262527 BZW262527 CJS262527 CTO262527 DDK262527 DNG262527 DXC262527 EGY262527 EQU262527 FAQ262527 FKM262527 FUI262527 GEE262527 GOA262527 GXW262527 HHS262527 HRO262527 IBK262527 ILG262527 IVC262527 JEY262527 JOU262527 JYQ262527 KIM262527 KSI262527 LCE262527 LMA262527 LVW262527 MFS262527 MPO262527 MZK262527 NJG262527 NTC262527 OCY262527 OMU262527 OWQ262527 PGM262527 PQI262527 QAE262527 QKA262527 QTW262527 RDS262527 RNO262527 RXK262527 SHG262527 SRC262527 TAY262527 TKU262527 TUQ262527 UEM262527 UOI262527 UYE262527 VIA262527 VRW262527 WBS262527 WLO262527 WVK262527 D328063 IY328063 SU328063 ACQ328063 AMM328063 AWI328063 BGE328063 BQA328063 BZW328063 CJS328063 CTO328063 DDK328063 DNG328063 DXC328063 EGY328063 EQU328063 FAQ328063 FKM328063 FUI328063 GEE328063 GOA328063 GXW328063 HHS328063 HRO328063 IBK328063 ILG328063 IVC328063 JEY328063 JOU328063 JYQ328063 KIM328063 KSI328063 LCE328063 LMA328063 LVW328063 MFS328063 MPO328063 MZK328063 NJG328063 NTC328063 OCY328063 OMU328063 OWQ328063 PGM328063 PQI328063 QAE328063 QKA328063 QTW328063 RDS328063 RNO328063 RXK328063 SHG328063 SRC328063 TAY328063 TKU328063 TUQ328063 UEM328063 UOI328063 UYE328063 VIA328063 VRW328063 WBS328063 WLO328063 WVK328063 D393599 IY393599 SU393599 ACQ393599 AMM393599 AWI393599 BGE393599 BQA393599 BZW393599 CJS393599 CTO393599 DDK393599 DNG393599 DXC393599 EGY393599 EQU393599 FAQ393599 FKM393599 FUI393599 GEE393599 GOA393599 GXW393599 HHS393599 HRO393599 IBK393599 ILG393599 IVC393599 JEY393599 JOU393599 JYQ393599 KIM393599 KSI393599 LCE393599 LMA393599 LVW393599 MFS393599 MPO393599 MZK393599 NJG393599 NTC393599 OCY393599 OMU393599 OWQ393599 PGM393599 PQI393599 QAE393599 QKA393599 QTW393599 RDS393599 RNO393599 RXK393599 SHG393599 SRC393599 TAY393599 TKU393599 TUQ393599 UEM393599 UOI393599 UYE393599 VIA393599 VRW393599 WBS393599 WLO393599 WVK393599 D459135 IY459135 SU459135 ACQ459135 AMM459135 AWI459135 BGE459135 BQA459135 BZW459135 CJS459135 CTO459135 DDK459135 DNG459135 DXC459135 EGY459135 EQU459135 FAQ459135 FKM459135 FUI459135 GEE459135 GOA459135 GXW459135 HHS459135 HRO459135 IBK459135 ILG459135 IVC459135 JEY459135 JOU459135 JYQ459135 KIM459135 KSI459135 LCE459135 LMA459135 LVW459135 MFS459135 MPO459135 MZK459135 NJG459135 NTC459135 OCY459135 OMU459135 OWQ459135 PGM459135 PQI459135 QAE459135 QKA459135 QTW459135 RDS459135 RNO459135 RXK459135 SHG459135 SRC459135 TAY459135 TKU459135 TUQ459135 UEM459135 UOI459135 UYE459135 VIA459135 VRW459135 WBS459135 WLO459135 WVK459135 D524671 IY524671 SU524671 ACQ524671 AMM524671 AWI524671 BGE524671 BQA524671 BZW524671 CJS524671 CTO524671 DDK524671 DNG524671 DXC524671 EGY524671 EQU524671 FAQ524671 FKM524671 FUI524671 GEE524671 GOA524671 GXW524671 HHS524671 HRO524671 IBK524671 ILG524671 IVC524671 JEY524671 JOU524671 JYQ524671 KIM524671 KSI524671 LCE524671 LMA524671 LVW524671 MFS524671 MPO524671 MZK524671 NJG524671 NTC524671 OCY524671 OMU524671 OWQ524671 PGM524671 PQI524671 QAE524671 QKA524671 QTW524671 RDS524671 RNO524671 RXK524671 SHG524671 SRC524671 TAY524671 TKU524671 TUQ524671 UEM524671 UOI524671 UYE524671 VIA524671 VRW524671 WBS524671 WLO524671 WVK524671 D590207 IY590207 SU590207 ACQ590207 AMM590207 AWI590207 BGE590207 BQA590207 BZW590207 CJS590207 CTO590207 DDK590207 DNG590207 DXC590207 EGY590207 EQU590207 FAQ590207 FKM590207 FUI590207 GEE590207 GOA590207 GXW590207 HHS590207 HRO590207 IBK590207 ILG590207 IVC590207 JEY590207 JOU590207 JYQ590207 KIM590207 KSI590207 LCE590207 LMA590207 LVW590207 MFS590207 MPO590207 MZK590207 NJG590207 NTC590207 OCY590207 OMU590207 OWQ590207 PGM590207 PQI590207 QAE590207 QKA590207 QTW590207 RDS590207 RNO590207 RXK590207 SHG590207 SRC590207 TAY590207 TKU590207 TUQ590207 UEM590207 UOI590207 UYE590207 VIA590207 VRW590207 WBS590207 WLO590207 WVK590207 D655743 IY655743 SU655743 ACQ655743 AMM655743 AWI655743 BGE655743 BQA655743 BZW655743 CJS655743 CTO655743 DDK655743 DNG655743 DXC655743 EGY655743 EQU655743 FAQ655743 FKM655743 FUI655743 GEE655743 GOA655743 GXW655743 HHS655743 HRO655743 IBK655743 ILG655743 IVC655743 JEY655743 JOU655743 JYQ655743 KIM655743 KSI655743 LCE655743 LMA655743 LVW655743 MFS655743 MPO655743 MZK655743 NJG655743 NTC655743 OCY655743 OMU655743 OWQ655743 PGM655743 PQI655743 QAE655743 QKA655743 QTW655743 RDS655743 RNO655743 RXK655743 SHG655743 SRC655743 TAY655743 TKU655743 TUQ655743 UEM655743 UOI655743 UYE655743 VIA655743 VRW655743 WBS655743 WLO655743 WVK655743 D721279 IY721279 SU721279 ACQ721279 AMM721279 AWI721279 BGE721279 BQA721279 BZW721279 CJS721279 CTO721279 DDK721279 DNG721279 DXC721279 EGY721279 EQU721279 FAQ721279 FKM721279 FUI721279 GEE721279 GOA721279 GXW721279 HHS721279 HRO721279 IBK721279 ILG721279 IVC721279 JEY721279 JOU721279 JYQ721279 KIM721279 KSI721279 LCE721279 LMA721279 LVW721279 MFS721279 MPO721279 MZK721279 NJG721279 NTC721279 OCY721279 OMU721279 OWQ721279 PGM721279 PQI721279 QAE721279 QKA721279 QTW721279 RDS721279 RNO721279 RXK721279 SHG721279 SRC721279 TAY721279 TKU721279 TUQ721279 UEM721279 UOI721279 UYE721279 VIA721279 VRW721279 WBS721279 WLO721279 WVK721279 D786815 IY786815 SU786815 ACQ786815 AMM786815 AWI786815 BGE786815 BQA786815 BZW786815 CJS786815 CTO786815 DDK786815 DNG786815 DXC786815 EGY786815 EQU786815 FAQ786815 FKM786815 FUI786815 GEE786815 GOA786815 GXW786815 HHS786815 HRO786815 IBK786815 ILG786815 IVC786815 JEY786815 JOU786815 JYQ786815 KIM786815 KSI786815 LCE786815 LMA786815 LVW786815 MFS786815 MPO786815 MZK786815 NJG786815 NTC786815 OCY786815 OMU786815 OWQ786815 PGM786815 PQI786815 QAE786815 QKA786815 QTW786815 RDS786815 RNO786815 RXK786815 SHG786815 SRC786815 TAY786815 TKU786815 TUQ786815 UEM786815 UOI786815 UYE786815 VIA786815 VRW786815 WBS786815 WLO786815 WVK786815 D852351 IY852351 SU852351 ACQ852351 AMM852351 AWI852351 BGE852351 BQA852351 BZW852351 CJS852351 CTO852351 DDK852351 DNG852351 DXC852351 EGY852351 EQU852351 FAQ852351 FKM852351 FUI852351 GEE852351 GOA852351 GXW852351 HHS852351 HRO852351 IBK852351 ILG852351 IVC852351 JEY852351 JOU852351 JYQ852351 KIM852351 KSI852351 LCE852351 LMA852351 LVW852351 MFS852351 MPO852351 MZK852351 NJG852351 NTC852351 OCY852351 OMU852351 OWQ852351 PGM852351 PQI852351 QAE852351 QKA852351 QTW852351 RDS852351 RNO852351 RXK852351 SHG852351 SRC852351 TAY852351 TKU852351 TUQ852351 UEM852351 UOI852351 UYE852351 VIA852351 VRW852351 WBS852351 WLO852351 WVK852351 D917887 IY917887 SU917887 ACQ917887 AMM917887 AWI917887 BGE917887 BQA917887 BZW917887 CJS917887 CTO917887 DDK917887 DNG917887 DXC917887 EGY917887 EQU917887 FAQ917887 FKM917887 FUI917887 GEE917887 GOA917887 GXW917887 HHS917887 HRO917887 IBK917887 ILG917887 IVC917887 JEY917887 JOU917887 JYQ917887 KIM917887 KSI917887 LCE917887 LMA917887 LVW917887 MFS917887 MPO917887 MZK917887 NJG917887 NTC917887 OCY917887 OMU917887 OWQ917887 PGM917887 PQI917887 QAE917887 QKA917887 QTW917887 RDS917887 RNO917887 RXK917887 SHG917887 SRC917887 TAY917887 TKU917887 TUQ917887 UEM917887 UOI917887 UYE917887 VIA917887 VRW917887 WBS917887 WLO917887 WVK917887 D983423 IY983423 SU983423 ACQ983423 AMM983423 AWI983423 BGE983423 BQA983423 BZW983423 CJS983423 CTO983423 DDK983423 DNG983423 DXC983423 EGY983423 EQU983423 FAQ983423 FKM983423 FUI983423 GEE983423 GOA983423 GXW983423 HHS983423 HRO983423 IBK983423 ILG983423 IVC983423 JEY983423 JOU983423 JYQ983423 KIM983423 KSI983423 LCE983423 LMA983423 LVW983423 MFS983423 MPO983423 MZK983423 NJG983423 NTC983423 OCY983423 OMU983423 OWQ983423 PGM983423 PQI983423 QAE983423 QKA983423 QTW983423 RDS983423 RNO983423 RXK983423 SHG983423 SRC983423 TAY983423 TKU983423 TUQ983423 UEM983423 UOI983423 UYE983423 VIA983423 VRW983423 WBS983423 WLO983423 WVK983423 D137:D142 D65619:D65640 IY65619:IY65640 SU65619:SU65640 ACQ65619:ACQ65640 AMM65619:AMM65640 AWI65619:AWI65640 BGE65619:BGE65640 BQA65619:BQA65640 BZW65619:BZW65640 CJS65619:CJS65640 CTO65619:CTO65640 DDK65619:DDK65640 DNG65619:DNG65640 DXC65619:DXC65640 EGY65619:EGY65640 EQU65619:EQU65640 FAQ65619:FAQ65640 FKM65619:FKM65640 FUI65619:FUI65640 GEE65619:GEE65640 GOA65619:GOA65640 GXW65619:GXW65640 HHS65619:HHS65640 HRO65619:HRO65640 IBK65619:IBK65640 ILG65619:ILG65640 IVC65619:IVC65640 JEY65619:JEY65640 JOU65619:JOU65640 JYQ65619:JYQ65640 KIM65619:KIM65640 KSI65619:KSI65640 LCE65619:LCE65640 LMA65619:LMA65640 LVW65619:LVW65640 MFS65619:MFS65640 MPO65619:MPO65640 MZK65619:MZK65640 NJG65619:NJG65640 NTC65619:NTC65640 OCY65619:OCY65640 OMU65619:OMU65640 OWQ65619:OWQ65640 PGM65619:PGM65640 PQI65619:PQI65640 QAE65619:QAE65640 QKA65619:QKA65640 QTW65619:QTW65640 RDS65619:RDS65640 RNO65619:RNO65640 RXK65619:RXK65640 SHG65619:SHG65640 SRC65619:SRC65640 TAY65619:TAY65640 TKU65619:TKU65640 TUQ65619:TUQ65640 UEM65619:UEM65640 UOI65619:UOI65640 UYE65619:UYE65640 VIA65619:VIA65640 VRW65619:VRW65640 WBS65619:WBS65640 WLO65619:WLO65640 WVK65619:WVK65640 D131155:D131176 IY131155:IY131176 SU131155:SU131176 ACQ131155:ACQ131176 AMM131155:AMM131176 AWI131155:AWI131176 BGE131155:BGE131176 BQA131155:BQA131176 BZW131155:BZW131176 CJS131155:CJS131176 CTO131155:CTO131176 DDK131155:DDK131176 DNG131155:DNG131176 DXC131155:DXC131176 EGY131155:EGY131176 EQU131155:EQU131176 FAQ131155:FAQ131176 FKM131155:FKM131176 FUI131155:FUI131176 GEE131155:GEE131176 GOA131155:GOA131176 GXW131155:GXW131176 HHS131155:HHS131176 HRO131155:HRO131176 IBK131155:IBK131176 ILG131155:ILG131176 IVC131155:IVC131176 JEY131155:JEY131176 JOU131155:JOU131176 JYQ131155:JYQ131176 KIM131155:KIM131176 KSI131155:KSI131176 LCE131155:LCE131176 LMA131155:LMA131176 LVW131155:LVW131176 MFS131155:MFS131176 MPO131155:MPO131176 MZK131155:MZK131176 NJG131155:NJG131176 NTC131155:NTC131176 OCY131155:OCY131176 OMU131155:OMU131176 OWQ131155:OWQ131176 PGM131155:PGM131176 PQI131155:PQI131176 QAE131155:QAE131176 QKA131155:QKA131176 QTW131155:QTW131176 RDS131155:RDS131176 RNO131155:RNO131176 RXK131155:RXK131176 SHG131155:SHG131176 SRC131155:SRC131176 TAY131155:TAY131176 TKU131155:TKU131176 TUQ131155:TUQ131176 UEM131155:UEM131176 UOI131155:UOI131176 UYE131155:UYE131176 VIA131155:VIA131176 VRW131155:VRW131176 WBS131155:WBS131176 WLO131155:WLO131176 WVK131155:WVK131176 D196691:D196712 IY196691:IY196712 SU196691:SU196712 ACQ196691:ACQ196712 AMM196691:AMM196712 AWI196691:AWI196712 BGE196691:BGE196712 BQA196691:BQA196712 BZW196691:BZW196712 CJS196691:CJS196712 CTO196691:CTO196712 DDK196691:DDK196712 DNG196691:DNG196712 DXC196691:DXC196712 EGY196691:EGY196712 EQU196691:EQU196712 FAQ196691:FAQ196712 FKM196691:FKM196712 FUI196691:FUI196712 GEE196691:GEE196712 GOA196691:GOA196712 GXW196691:GXW196712 HHS196691:HHS196712 HRO196691:HRO196712 IBK196691:IBK196712 ILG196691:ILG196712 IVC196691:IVC196712 JEY196691:JEY196712 JOU196691:JOU196712 JYQ196691:JYQ196712 KIM196691:KIM196712 KSI196691:KSI196712 LCE196691:LCE196712 LMA196691:LMA196712 LVW196691:LVW196712 MFS196691:MFS196712 MPO196691:MPO196712 MZK196691:MZK196712 NJG196691:NJG196712 NTC196691:NTC196712 OCY196691:OCY196712 OMU196691:OMU196712 OWQ196691:OWQ196712 PGM196691:PGM196712 PQI196691:PQI196712 QAE196691:QAE196712 QKA196691:QKA196712 QTW196691:QTW196712 RDS196691:RDS196712 RNO196691:RNO196712 RXK196691:RXK196712 SHG196691:SHG196712 SRC196691:SRC196712 TAY196691:TAY196712 TKU196691:TKU196712 TUQ196691:TUQ196712 UEM196691:UEM196712 UOI196691:UOI196712 UYE196691:UYE196712 VIA196691:VIA196712 VRW196691:VRW196712 WBS196691:WBS196712 WLO196691:WLO196712 WVK196691:WVK196712 D262227:D262248 IY262227:IY262248 SU262227:SU262248 ACQ262227:ACQ262248 AMM262227:AMM262248 AWI262227:AWI262248 BGE262227:BGE262248 BQA262227:BQA262248 BZW262227:BZW262248 CJS262227:CJS262248 CTO262227:CTO262248 DDK262227:DDK262248 DNG262227:DNG262248 DXC262227:DXC262248 EGY262227:EGY262248 EQU262227:EQU262248 FAQ262227:FAQ262248 FKM262227:FKM262248 FUI262227:FUI262248 GEE262227:GEE262248 GOA262227:GOA262248 GXW262227:GXW262248 HHS262227:HHS262248 HRO262227:HRO262248 IBK262227:IBK262248 ILG262227:ILG262248 IVC262227:IVC262248 JEY262227:JEY262248 JOU262227:JOU262248 JYQ262227:JYQ262248 KIM262227:KIM262248 KSI262227:KSI262248 LCE262227:LCE262248 LMA262227:LMA262248 LVW262227:LVW262248 MFS262227:MFS262248 MPO262227:MPO262248 MZK262227:MZK262248 NJG262227:NJG262248 NTC262227:NTC262248 OCY262227:OCY262248 OMU262227:OMU262248 OWQ262227:OWQ262248 PGM262227:PGM262248 PQI262227:PQI262248 QAE262227:QAE262248 QKA262227:QKA262248 QTW262227:QTW262248 RDS262227:RDS262248 RNO262227:RNO262248 RXK262227:RXK262248 SHG262227:SHG262248 SRC262227:SRC262248 TAY262227:TAY262248 TKU262227:TKU262248 TUQ262227:TUQ262248 UEM262227:UEM262248 UOI262227:UOI262248 UYE262227:UYE262248 VIA262227:VIA262248 VRW262227:VRW262248 WBS262227:WBS262248 WLO262227:WLO262248 WVK262227:WVK262248 D327763:D327784 IY327763:IY327784 SU327763:SU327784 ACQ327763:ACQ327784 AMM327763:AMM327784 AWI327763:AWI327784 BGE327763:BGE327784 BQA327763:BQA327784 BZW327763:BZW327784 CJS327763:CJS327784 CTO327763:CTO327784 DDK327763:DDK327784 DNG327763:DNG327784 DXC327763:DXC327784 EGY327763:EGY327784 EQU327763:EQU327784 FAQ327763:FAQ327784 FKM327763:FKM327784 FUI327763:FUI327784 GEE327763:GEE327784 GOA327763:GOA327784 GXW327763:GXW327784 HHS327763:HHS327784 HRO327763:HRO327784 IBK327763:IBK327784 ILG327763:ILG327784 IVC327763:IVC327784 JEY327763:JEY327784 JOU327763:JOU327784 JYQ327763:JYQ327784 KIM327763:KIM327784 KSI327763:KSI327784 LCE327763:LCE327784 LMA327763:LMA327784 LVW327763:LVW327784 MFS327763:MFS327784 MPO327763:MPO327784 MZK327763:MZK327784 NJG327763:NJG327784 NTC327763:NTC327784 OCY327763:OCY327784 OMU327763:OMU327784 OWQ327763:OWQ327784 PGM327763:PGM327784 PQI327763:PQI327784 QAE327763:QAE327784 QKA327763:QKA327784 QTW327763:QTW327784 RDS327763:RDS327784 RNO327763:RNO327784 RXK327763:RXK327784 SHG327763:SHG327784 SRC327763:SRC327784 TAY327763:TAY327784 TKU327763:TKU327784 TUQ327763:TUQ327784 UEM327763:UEM327784 UOI327763:UOI327784 UYE327763:UYE327784 VIA327763:VIA327784 VRW327763:VRW327784 WBS327763:WBS327784 WLO327763:WLO327784 WVK327763:WVK327784 D393299:D393320 IY393299:IY393320 SU393299:SU393320 ACQ393299:ACQ393320 AMM393299:AMM393320 AWI393299:AWI393320 BGE393299:BGE393320 BQA393299:BQA393320 BZW393299:BZW393320 CJS393299:CJS393320 CTO393299:CTO393320 DDK393299:DDK393320 DNG393299:DNG393320 DXC393299:DXC393320 EGY393299:EGY393320 EQU393299:EQU393320 FAQ393299:FAQ393320 FKM393299:FKM393320 FUI393299:FUI393320 GEE393299:GEE393320 GOA393299:GOA393320 GXW393299:GXW393320 HHS393299:HHS393320 HRO393299:HRO393320 IBK393299:IBK393320 ILG393299:ILG393320 IVC393299:IVC393320 JEY393299:JEY393320 JOU393299:JOU393320 JYQ393299:JYQ393320 KIM393299:KIM393320 KSI393299:KSI393320 LCE393299:LCE393320 LMA393299:LMA393320 LVW393299:LVW393320 MFS393299:MFS393320 MPO393299:MPO393320 MZK393299:MZK393320 NJG393299:NJG393320 NTC393299:NTC393320 OCY393299:OCY393320 OMU393299:OMU393320 OWQ393299:OWQ393320 PGM393299:PGM393320 PQI393299:PQI393320 QAE393299:QAE393320 QKA393299:QKA393320 QTW393299:QTW393320 RDS393299:RDS393320 RNO393299:RNO393320 RXK393299:RXK393320 SHG393299:SHG393320 SRC393299:SRC393320 TAY393299:TAY393320 TKU393299:TKU393320 TUQ393299:TUQ393320 UEM393299:UEM393320 UOI393299:UOI393320 UYE393299:UYE393320 VIA393299:VIA393320 VRW393299:VRW393320 WBS393299:WBS393320 WLO393299:WLO393320 WVK393299:WVK393320 D458835:D458856 IY458835:IY458856 SU458835:SU458856 ACQ458835:ACQ458856 AMM458835:AMM458856 AWI458835:AWI458856 BGE458835:BGE458856 BQA458835:BQA458856 BZW458835:BZW458856 CJS458835:CJS458856 CTO458835:CTO458856 DDK458835:DDK458856 DNG458835:DNG458856 DXC458835:DXC458856 EGY458835:EGY458856 EQU458835:EQU458856 FAQ458835:FAQ458856 FKM458835:FKM458856 FUI458835:FUI458856 GEE458835:GEE458856 GOA458835:GOA458856 GXW458835:GXW458856 HHS458835:HHS458856 HRO458835:HRO458856 IBK458835:IBK458856 ILG458835:ILG458856 IVC458835:IVC458856 JEY458835:JEY458856 JOU458835:JOU458856 JYQ458835:JYQ458856 KIM458835:KIM458856 KSI458835:KSI458856 LCE458835:LCE458856 LMA458835:LMA458856 LVW458835:LVW458856 MFS458835:MFS458856 MPO458835:MPO458856 MZK458835:MZK458856 NJG458835:NJG458856 NTC458835:NTC458856 OCY458835:OCY458856 OMU458835:OMU458856 OWQ458835:OWQ458856 PGM458835:PGM458856 PQI458835:PQI458856 QAE458835:QAE458856 QKA458835:QKA458856 QTW458835:QTW458856 RDS458835:RDS458856 RNO458835:RNO458856 RXK458835:RXK458856 SHG458835:SHG458856 SRC458835:SRC458856 TAY458835:TAY458856 TKU458835:TKU458856 TUQ458835:TUQ458856 UEM458835:UEM458856 UOI458835:UOI458856 UYE458835:UYE458856 VIA458835:VIA458856 VRW458835:VRW458856 WBS458835:WBS458856 WLO458835:WLO458856 WVK458835:WVK458856 D524371:D524392 IY524371:IY524392 SU524371:SU524392 ACQ524371:ACQ524392 AMM524371:AMM524392 AWI524371:AWI524392 BGE524371:BGE524392 BQA524371:BQA524392 BZW524371:BZW524392 CJS524371:CJS524392 CTO524371:CTO524392 DDK524371:DDK524392 DNG524371:DNG524392 DXC524371:DXC524392 EGY524371:EGY524392 EQU524371:EQU524392 FAQ524371:FAQ524392 FKM524371:FKM524392 FUI524371:FUI524392 GEE524371:GEE524392 GOA524371:GOA524392 GXW524371:GXW524392 HHS524371:HHS524392 HRO524371:HRO524392 IBK524371:IBK524392 ILG524371:ILG524392 IVC524371:IVC524392 JEY524371:JEY524392 JOU524371:JOU524392 JYQ524371:JYQ524392 KIM524371:KIM524392 KSI524371:KSI524392 LCE524371:LCE524392 LMA524371:LMA524392 LVW524371:LVW524392 MFS524371:MFS524392 MPO524371:MPO524392 MZK524371:MZK524392 NJG524371:NJG524392 NTC524371:NTC524392 OCY524371:OCY524392 OMU524371:OMU524392 OWQ524371:OWQ524392 PGM524371:PGM524392 PQI524371:PQI524392 QAE524371:QAE524392 QKA524371:QKA524392 QTW524371:QTW524392 RDS524371:RDS524392 RNO524371:RNO524392 RXK524371:RXK524392 SHG524371:SHG524392 SRC524371:SRC524392 TAY524371:TAY524392 TKU524371:TKU524392 TUQ524371:TUQ524392 UEM524371:UEM524392 UOI524371:UOI524392 UYE524371:UYE524392 VIA524371:VIA524392 VRW524371:VRW524392 WBS524371:WBS524392 WLO524371:WLO524392 WVK524371:WVK524392 D589907:D589928 IY589907:IY589928 SU589907:SU589928 ACQ589907:ACQ589928 AMM589907:AMM589928 AWI589907:AWI589928 BGE589907:BGE589928 BQA589907:BQA589928 BZW589907:BZW589928 CJS589907:CJS589928 CTO589907:CTO589928 DDK589907:DDK589928 DNG589907:DNG589928 DXC589907:DXC589928 EGY589907:EGY589928 EQU589907:EQU589928 FAQ589907:FAQ589928 FKM589907:FKM589928 FUI589907:FUI589928 GEE589907:GEE589928 GOA589907:GOA589928 GXW589907:GXW589928 HHS589907:HHS589928 HRO589907:HRO589928 IBK589907:IBK589928 ILG589907:ILG589928 IVC589907:IVC589928 JEY589907:JEY589928 JOU589907:JOU589928 JYQ589907:JYQ589928 KIM589907:KIM589928 KSI589907:KSI589928 LCE589907:LCE589928 LMA589907:LMA589928 LVW589907:LVW589928 MFS589907:MFS589928 MPO589907:MPO589928 MZK589907:MZK589928 NJG589907:NJG589928 NTC589907:NTC589928 OCY589907:OCY589928 OMU589907:OMU589928 OWQ589907:OWQ589928 PGM589907:PGM589928 PQI589907:PQI589928 QAE589907:QAE589928 QKA589907:QKA589928 QTW589907:QTW589928 RDS589907:RDS589928 RNO589907:RNO589928 RXK589907:RXK589928 SHG589907:SHG589928 SRC589907:SRC589928 TAY589907:TAY589928 TKU589907:TKU589928 TUQ589907:TUQ589928 UEM589907:UEM589928 UOI589907:UOI589928 UYE589907:UYE589928 VIA589907:VIA589928 VRW589907:VRW589928 WBS589907:WBS589928 WLO589907:WLO589928 WVK589907:WVK589928 D655443:D655464 IY655443:IY655464 SU655443:SU655464 ACQ655443:ACQ655464 AMM655443:AMM655464 AWI655443:AWI655464 BGE655443:BGE655464 BQA655443:BQA655464 BZW655443:BZW655464 CJS655443:CJS655464 CTO655443:CTO655464 DDK655443:DDK655464 DNG655443:DNG655464 DXC655443:DXC655464 EGY655443:EGY655464 EQU655443:EQU655464 FAQ655443:FAQ655464 FKM655443:FKM655464 FUI655443:FUI655464 GEE655443:GEE655464 GOA655443:GOA655464 GXW655443:GXW655464 HHS655443:HHS655464 HRO655443:HRO655464 IBK655443:IBK655464 ILG655443:ILG655464 IVC655443:IVC655464 JEY655443:JEY655464 JOU655443:JOU655464 JYQ655443:JYQ655464 KIM655443:KIM655464 KSI655443:KSI655464 LCE655443:LCE655464 LMA655443:LMA655464 LVW655443:LVW655464 MFS655443:MFS655464 MPO655443:MPO655464 MZK655443:MZK655464 NJG655443:NJG655464 NTC655443:NTC655464 OCY655443:OCY655464 OMU655443:OMU655464 OWQ655443:OWQ655464 PGM655443:PGM655464 PQI655443:PQI655464 QAE655443:QAE655464 QKA655443:QKA655464 QTW655443:QTW655464 RDS655443:RDS655464 RNO655443:RNO655464 RXK655443:RXK655464 SHG655443:SHG655464 SRC655443:SRC655464 TAY655443:TAY655464 TKU655443:TKU655464 TUQ655443:TUQ655464 UEM655443:UEM655464 UOI655443:UOI655464 UYE655443:UYE655464 VIA655443:VIA655464 VRW655443:VRW655464 WBS655443:WBS655464 WLO655443:WLO655464 WVK655443:WVK655464 D720979:D721000 IY720979:IY721000 SU720979:SU721000 ACQ720979:ACQ721000 AMM720979:AMM721000 AWI720979:AWI721000 BGE720979:BGE721000 BQA720979:BQA721000 BZW720979:BZW721000 CJS720979:CJS721000 CTO720979:CTO721000 DDK720979:DDK721000 DNG720979:DNG721000 DXC720979:DXC721000 EGY720979:EGY721000 EQU720979:EQU721000 FAQ720979:FAQ721000 FKM720979:FKM721000 FUI720979:FUI721000 GEE720979:GEE721000 GOA720979:GOA721000 GXW720979:GXW721000 HHS720979:HHS721000 HRO720979:HRO721000 IBK720979:IBK721000 ILG720979:ILG721000 IVC720979:IVC721000 JEY720979:JEY721000 JOU720979:JOU721000 JYQ720979:JYQ721000 KIM720979:KIM721000 KSI720979:KSI721000 LCE720979:LCE721000 LMA720979:LMA721000 LVW720979:LVW721000 MFS720979:MFS721000 MPO720979:MPO721000 MZK720979:MZK721000 NJG720979:NJG721000 NTC720979:NTC721000 OCY720979:OCY721000 OMU720979:OMU721000 OWQ720979:OWQ721000 PGM720979:PGM721000 PQI720979:PQI721000 QAE720979:QAE721000 QKA720979:QKA721000 QTW720979:QTW721000 RDS720979:RDS721000 RNO720979:RNO721000 RXK720979:RXK721000 SHG720979:SHG721000 SRC720979:SRC721000 TAY720979:TAY721000 TKU720979:TKU721000 TUQ720979:TUQ721000 UEM720979:UEM721000 UOI720979:UOI721000 UYE720979:UYE721000 VIA720979:VIA721000 VRW720979:VRW721000 WBS720979:WBS721000 WLO720979:WLO721000 WVK720979:WVK721000 D786515:D786536 IY786515:IY786536 SU786515:SU786536 ACQ786515:ACQ786536 AMM786515:AMM786536 AWI786515:AWI786536 BGE786515:BGE786536 BQA786515:BQA786536 BZW786515:BZW786536 CJS786515:CJS786536 CTO786515:CTO786536 DDK786515:DDK786536 DNG786515:DNG786536 DXC786515:DXC786536 EGY786515:EGY786536 EQU786515:EQU786536 FAQ786515:FAQ786536 FKM786515:FKM786536 FUI786515:FUI786536 GEE786515:GEE786536 GOA786515:GOA786536 GXW786515:GXW786536 HHS786515:HHS786536 HRO786515:HRO786536 IBK786515:IBK786536 ILG786515:ILG786536 IVC786515:IVC786536 JEY786515:JEY786536 JOU786515:JOU786536 JYQ786515:JYQ786536 KIM786515:KIM786536 KSI786515:KSI786536 LCE786515:LCE786536 LMA786515:LMA786536 LVW786515:LVW786536 MFS786515:MFS786536 MPO786515:MPO786536 MZK786515:MZK786536 NJG786515:NJG786536 NTC786515:NTC786536 OCY786515:OCY786536 OMU786515:OMU786536 OWQ786515:OWQ786536 PGM786515:PGM786536 PQI786515:PQI786536 QAE786515:QAE786536 QKA786515:QKA786536 QTW786515:QTW786536 RDS786515:RDS786536 RNO786515:RNO786536 RXK786515:RXK786536 SHG786515:SHG786536 SRC786515:SRC786536 TAY786515:TAY786536 TKU786515:TKU786536 TUQ786515:TUQ786536 UEM786515:UEM786536 UOI786515:UOI786536 UYE786515:UYE786536 VIA786515:VIA786536 VRW786515:VRW786536 WBS786515:WBS786536 WLO786515:WLO786536 WVK786515:WVK786536 D852051:D852072 IY852051:IY852072 SU852051:SU852072 ACQ852051:ACQ852072 AMM852051:AMM852072 AWI852051:AWI852072 BGE852051:BGE852072 BQA852051:BQA852072 BZW852051:BZW852072 CJS852051:CJS852072 CTO852051:CTO852072 DDK852051:DDK852072 DNG852051:DNG852072 DXC852051:DXC852072 EGY852051:EGY852072 EQU852051:EQU852072 FAQ852051:FAQ852072 FKM852051:FKM852072 FUI852051:FUI852072 GEE852051:GEE852072 GOA852051:GOA852072 GXW852051:GXW852072 HHS852051:HHS852072 HRO852051:HRO852072 IBK852051:IBK852072 ILG852051:ILG852072 IVC852051:IVC852072 JEY852051:JEY852072 JOU852051:JOU852072 JYQ852051:JYQ852072 KIM852051:KIM852072 KSI852051:KSI852072 LCE852051:LCE852072 LMA852051:LMA852072 LVW852051:LVW852072 MFS852051:MFS852072 MPO852051:MPO852072 MZK852051:MZK852072 NJG852051:NJG852072 NTC852051:NTC852072 OCY852051:OCY852072 OMU852051:OMU852072 OWQ852051:OWQ852072 PGM852051:PGM852072 PQI852051:PQI852072 QAE852051:QAE852072 QKA852051:QKA852072 QTW852051:QTW852072 RDS852051:RDS852072 RNO852051:RNO852072 RXK852051:RXK852072 SHG852051:SHG852072 SRC852051:SRC852072 TAY852051:TAY852072 TKU852051:TKU852072 TUQ852051:TUQ852072 UEM852051:UEM852072 UOI852051:UOI852072 UYE852051:UYE852072 VIA852051:VIA852072 VRW852051:VRW852072 WBS852051:WBS852072 WLO852051:WLO852072 WVK852051:WVK852072 D917587:D917608 IY917587:IY917608 SU917587:SU917608 ACQ917587:ACQ917608 AMM917587:AMM917608 AWI917587:AWI917608 BGE917587:BGE917608 BQA917587:BQA917608 BZW917587:BZW917608 CJS917587:CJS917608 CTO917587:CTO917608 DDK917587:DDK917608 DNG917587:DNG917608 DXC917587:DXC917608 EGY917587:EGY917608 EQU917587:EQU917608 FAQ917587:FAQ917608 FKM917587:FKM917608 FUI917587:FUI917608 GEE917587:GEE917608 GOA917587:GOA917608 GXW917587:GXW917608 HHS917587:HHS917608 HRO917587:HRO917608 IBK917587:IBK917608 ILG917587:ILG917608 IVC917587:IVC917608 JEY917587:JEY917608 JOU917587:JOU917608 JYQ917587:JYQ917608 KIM917587:KIM917608 KSI917587:KSI917608 LCE917587:LCE917608 LMA917587:LMA917608 LVW917587:LVW917608 MFS917587:MFS917608 MPO917587:MPO917608 MZK917587:MZK917608 NJG917587:NJG917608 NTC917587:NTC917608 OCY917587:OCY917608 OMU917587:OMU917608 OWQ917587:OWQ917608 PGM917587:PGM917608 PQI917587:PQI917608 QAE917587:QAE917608 QKA917587:QKA917608 QTW917587:QTW917608 RDS917587:RDS917608 RNO917587:RNO917608 RXK917587:RXK917608 SHG917587:SHG917608 SRC917587:SRC917608 TAY917587:TAY917608 TKU917587:TKU917608 TUQ917587:TUQ917608 UEM917587:UEM917608 UOI917587:UOI917608 UYE917587:UYE917608 VIA917587:VIA917608 VRW917587:VRW917608 WBS917587:WBS917608 WLO917587:WLO917608 WVK917587:WVK917608 D983123:D983144 IY983123:IY983144 SU983123:SU983144 ACQ983123:ACQ983144 AMM983123:AMM983144 AWI983123:AWI983144 BGE983123:BGE983144 BQA983123:BQA983144 BZW983123:BZW983144 CJS983123:CJS983144 CTO983123:CTO983144 DDK983123:DDK983144 DNG983123:DNG983144 DXC983123:DXC983144 EGY983123:EGY983144 EQU983123:EQU983144 FAQ983123:FAQ983144 FKM983123:FKM983144 FUI983123:FUI983144 GEE983123:GEE983144 GOA983123:GOA983144 GXW983123:GXW983144 HHS983123:HHS983144 HRO983123:HRO983144 IBK983123:IBK983144 ILG983123:ILG983144 IVC983123:IVC983144 JEY983123:JEY983144 JOU983123:JOU983144 JYQ983123:JYQ983144 KIM983123:KIM983144 KSI983123:KSI983144 LCE983123:LCE983144 LMA983123:LMA983144 LVW983123:LVW983144 MFS983123:MFS983144 MPO983123:MPO983144 MZK983123:MZK983144 NJG983123:NJG983144 NTC983123:NTC983144 OCY983123:OCY983144 OMU983123:OMU983144 OWQ983123:OWQ983144 PGM983123:PGM983144 PQI983123:PQI983144 QAE983123:QAE983144 QKA983123:QKA983144 QTW983123:QTW983144 RDS983123:RDS983144 RNO983123:RNO983144 RXK983123:RXK983144 SHG983123:SHG983144 SRC983123:SRC983144 TAY983123:TAY983144 TKU983123:TKU983144 TUQ983123:TUQ983144 UEM983123:UEM983144 UOI983123:UOI983144 UYE983123:UYE983144 VIA983123:VIA983144 VRW983123:VRW983144 WBS983123:WBS983144 WLO983123:WLO983144 WVK983123:WVK983144 D13 IY13 SU13 ACQ13 AMM13 AWI13 BGE13 BQA13 BZW13 CJS13 CTO13 DDK13 DNG13 DXC13 EGY13 EQU13 FAQ13 FKM13 FUI13 GEE13 GOA13 GXW13 HHS13 HRO13 IBK13 ILG13 IVC13 JEY13 JOU13 JYQ13 KIM13 KSI13 LCE13 LMA13 LVW13 MFS13 MPO13 MZK13 NJG13 NTC13 OCY13 OMU13 OWQ13 PGM13 PQI13 QAE13 QKA13 QTW13 RDS13 RNO13 RXK13 SHG13 SRC13 TAY13 TKU13 TUQ13 UEM13 UOI13 UYE13 VIA13 VRW13 WBS13 WLO13 WVK13 D65600 IY65600 SU65600 ACQ65600 AMM65600 AWI65600 BGE65600 BQA65600 BZW65600 CJS65600 CTO65600 DDK65600 DNG65600 DXC65600 EGY65600 EQU65600 FAQ65600 FKM65600 FUI65600 GEE65600 GOA65600 GXW65600 HHS65600 HRO65600 IBK65600 ILG65600 IVC65600 JEY65600 JOU65600 JYQ65600 KIM65600 KSI65600 LCE65600 LMA65600 LVW65600 MFS65600 MPO65600 MZK65600 NJG65600 NTC65600 OCY65600 OMU65600 OWQ65600 PGM65600 PQI65600 QAE65600 QKA65600 QTW65600 RDS65600 RNO65600 RXK65600 SHG65600 SRC65600 TAY65600 TKU65600 TUQ65600 UEM65600 UOI65600 UYE65600 VIA65600 VRW65600 WBS65600 WLO65600 WVK65600 D131136 IY131136 SU131136 ACQ131136 AMM131136 AWI131136 BGE131136 BQA131136 BZW131136 CJS131136 CTO131136 DDK131136 DNG131136 DXC131136 EGY131136 EQU131136 FAQ131136 FKM131136 FUI131136 GEE131136 GOA131136 GXW131136 HHS131136 HRO131136 IBK131136 ILG131136 IVC131136 JEY131136 JOU131136 JYQ131136 KIM131136 KSI131136 LCE131136 LMA131136 LVW131136 MFS131136 MPO131136 MZK131136 NJG131136 NTC131136 OCY131136 OMU131136 OWQ131136 PGM131136 PQI131136 QAE131136 QKA131136 QTW131136 RDS131136 RNO131136 RXK131136 SHG131136 SRC131136 TAY131136 TKU131136 TUQ131136 UEM131136 UOI131136 UYE131136 VIA131136 VRW131136 WBS131136 WLO131136 WVK131136 D196672 IY196672 SU196672 ACQ196672 AMM196672 AWI196672 BGE196672 BQA196672 BZW196672 CJS196672 CTO196672 DDK196672 DNG196672 DXC196672 EGY196672 EQU196672 FAQ196672 FKM196672 FUI196672 GEE196672 GOA196672 GXW196672 HHS196672 HRO196672 IBK196672 ILG196672 IVC196672 JEY196672 JOU196672 JYQ196672 KIM196672 KSI196672 LCE196672 LMA196672 LVW196672 MFS196672 MPO196672 MZK196672 NJG196672 NTC196672 OCY196672 OMU196672 OWQ196672 PGM196672 PQI196672 QAE196672 QKA196672 QTW196672 RDS196672 RNO196672 RXK196672 SHG196672 SRC196672 TAY196672 TKU196672 TUQ196672 UEM196672 UOI196672 UYE196672 VIA196672 VRW196672 WBS196672 WLO196672 WVK196672 D262208 IY262208 SU262208 ACQ262208 AMM262208 AWI262208 BGE262208 BQA262208 BZW262208 CJS262208 CTO262208 DDK262208 DNG262208 DXC262208 EGY262208 EQU262208 FAQ262208 FKM262208 FUI262208 GEE262208 GOA262208 GXW262208 HHS262208 HRO262208 IBK262208 ILG262208 IVC262208 JEY262208 JOU262208 JYQ262208 KIM262208 KSI262208 LCE262208 LMA262208 LVW262208 MFS262208 MPO262208 MZK262208 NJG262208 NTC262208 OCY262208 OMU262208 OWQ262208 PGM262208 PQI262208 QAE262208 QKA262208 QTW262208 RDS262208 RNO262208 RXK262208 SHG262208 SRC262208 TAY262208 TKU262208 TUQ262208 UEM262208 UOI262208 UYE262208 VIA262208 VRW262208 WBS262208 WLO262208 WVK262208 D327744 IY327744 SU327744 ACQ327744 AMM327744 AWI327744 BGE327744 BQA327744 BZW327744 CJS327744 CTO327744 DDK327744 DNG327744 DXC327744 EGY327744 EQU327744 FAQ327744 FKM327744 FUI327744 GEE327744 GOA327744 GXW327744 HHS327744 HRO327744 IBK327744 ILG327744 IVC327744 JEY327744 JOU327744 JYQ327744 KIM327744 KSI327744 LCE327744 LMA327744 LVW327744 MFS327744 MPO327744 MZK327744 NJG327744 NTC327744 OCY327744 OMU327744 OWQ327744 PGM327744 PQI327744 QAE327744 QKA327744 QTW327744 RDS327744 RNO327744 RXK327744 SHG327744 SRC327744 TAY327744 TKU327744 TUQ327744 UEM327744 UOI327744 UYE327744 VIA327744 VRW327744 WBS327744 WLO327744 WVK327744 D393280 IY393280 SU393280 ACQ393280 AMM393280 AWI393280 BGE393280 BQA393280 BZW393280 CJS393280 CTO393280 DDK393280 DNG393280 DXC393280 EGY393280 EQU393280 FAQ393280 FKM393280 FUI393280 GEE393280 GOA393280 GXW393280 HHS393280 HRO393280 IBK393280 ILG393280 IVC393280 JEY393280 JOU393280 JYQ393280 KIM393280 KSI393280 LCE393280 LMA393280 LVW393280 MFS393280 MPO393280 MZK393280 NJG393280 NTC393280 OCY393280 OMU393280 OWQ393280 PGM393280 PQI393280 QAE393280 QKA393280 QTW393280 RDS393280 RNO393280 RXK393280 SHG393280 SRC393280 TAY393280 TKU393280 TUQ393280 UEM393280 UOI393280 UYE393280 VIA393280 VRW393280 WBS393280 WLO393280 WVK393280 D458816 IY458816 SU458816 ACQ458816 AMM458816 AWI458816 BGE458816 BQA458816 BZW458816 CJS458816 CTO458816 DDK458816 DNG458816 DXC458816 EGY458816 EQU458816 FAQ458816 FKM458816 FUI458816 GEE458816 GOA458816 GXW458816 HHS458816 HRO458816 IBK458816 ILG458816 IVC458816 JEY458816 JOU458816 JYQ458816 KIM458816 KSI458816 LCE458816 LMA458816 LVW458816 MFS458816 MPO458816 MZK458816 NJG458816 NTC458816 OCY458816 OMU458816 OWQ458816 PGM458816 PQI458816 QAE458816 QKA458816 QTW458816 RDS458816 RNO458816 RXK458816 SHG458816 SRC458816 TAY458816 TKU458816 TUQ458816 UEM458816 UOI458816 UYE458816 VIA458816 VRW458816 WBS458816 WLO458816 WVK458816 D524352 IY524352 SU524352 ACQ524352 AMM524352 AWI524352 BGE524352 BQA524352 BZW524352 CJS524352 CTO524352 DDK524352 DNG524352 DXC524352 EGY524352 EQU524352 FAQ524352 FKM524352 FUI524352 GEE524352 GOA524352 GXW524352 HHS524352 HRO524352 IBK524352 ILG524352 IVC524352 JEY524352 JOU524352 JYQ524352 KIM524352 KSI524352 LCE524352 LMA524352 LVW524352 MFS524352 MPO524352 MZK524352 NJG524352 NTC524352 OCY524352 OMU524352 OWQ524352 PGM524352 PQI524352 QAE524352 QKA524352 QTW524352 RDS524352 RNO524352 RXK524352 SHG524352 SRC524352 TAY524352 TKU524352 TUQ524352 UEM524352 UOI524352 UYE524352 VIA524352 VRW524352 WBS524352 WLO524352 WVK524352 D589888 IY589888 SU589888 ACQ589888 AMM589888 AWI589888 BGE589888 BQA589888 BZW589888 CJS589888 CTO589888 DDK589888 DNG589888 DXC589888 EGY589888 EQU589888 FAQ589888 FKM589888 FUI589888 GEE589888 GOA589888 GXW589888 HHS589888 HRO589888 IBK589888 ILG589888 IVC589888 JEY589888 JOU589888 JYQ589888 KIM589888 KSI589888 LCE589888 LMA589888 LVW589888 MFS589888 MPO589888 MZK589888 NJG589888 NTC589888 OCY589888 OMU589888 OWQ589888 PGM589888 PQI589888 QAE589888 QKA589888 QTW589888 RDS589888 RNO589888 RXK589888 SHG589888 SRC589888 TAY589888 TKU589888 TUQ589888 UEM589888 UOI589888 UYE589888 VIA589888 VRW589888 WBS589888 WLO589888 WVK589888 D655424 IY655424 SU655424 ACQ655424 AMM655424 AWI655424 BGE655424 BQA655424 BZW655424 CJS655424 CTO655424 DDK655424 DNG655424 DXC655424 EGY655424 EQU655424 FAQ655424 FKM655424 FUI655424 GEE655424 GOA655424 GXW655424 HHS655424 HRO655424 IBK655424 ILG655424 IVC655424 JEY655424 JOU655424 JYQ655424 KIM655424 KSI655424 LCE655424 LMA655424 LVW655424 MFS655424 MPO655424 MZK655424 NJG655424 NTC655424 OCY655424 OMU655424 OWQ655424 PGM655424 PQI655424 QAE655424 QKA655424 QTW655424 RDS655424 RNO655424 RXK655424 SHG655424 SRC655424 TAY655424 TKU655424 TUQ655424 UEM655424 UOI655424 UYE655424 VIA655424 VRW655424 WBS655424 WLO655424 WVK655424 D720960 IY720960 SU720960 ACQ720960 AMM720960 AWI720960 BGE720960 BQA720960 BZW720960 CJS720960 CTO720960 DDK720960 DNG720960 DXC720960 EGY720960 EQU720960 FAQ720960 FKM720960 FUI720960 GEE720960 GOA720960 GXW720960 HHS720960 HRO720960 IBK720960 ILG720960 IVC720960 JEY720960 JOU720960 JYQ720960 KIM720960 KSI720960 LCE720960 LMA720960 LVW720960 MFS720960 MPO720960 MZK720960 NJG720960 NTC720960 OCY720960 OMU720960 OWQ720960 PGM720960 PQI720960 QAE720960 QKA720960 QTW720960 RDS720960 RNO720960 RXK720960 SHG720960 SRC720960 TAY720960 TKU720960 TUQ720960 UEM720960 UOI720960 UYE720960 VIA720960 VRW720960 WBS720960 WLO720960 WVK720960 D786496 IY786496 SU786496 ACQ786496 AMM786496 AWI786496 BGE786496 BQA786496 BZW786496 CJS786496 CTO786496 DDK786496 DNG786496 DXC786496 EGY786496 EQU786496 FAQ786496 FKM786496 FUI786496 GEE786496 GOA786496 GXW786496 HHS786496 HRO786496 IBK786496 ILG786496 IVC786496 JEY786496 JOU786496 JYQ786496 KIM786496 KSI786496 LCE786496 LMA786496 LVW786496 MFS786496 MPO786496 MZK786496 NJG786496 NTC786496 OCY786496 OMU786496 OWQ786496 PGM786496 PQI786496 QAE786496 QKA786496 QTW786496 RDS786496 RNO786496 RXK786496 SHG786496 SRC786496 TAY786496 TKU786496 TUQ786496 UEM786496 UOI786496 UYE786496 VIA786496 VRW786496 WBS786496 WLO786496 WVK786496 D852032 IY852032 SU852032 ACQ852032 AMM852032 AWI852032 BGE852032 BQA852032 BZW852032 CJS852032 CTO852032 DDK852032 DNG852032 DXC852032 EGY852032 EQU852032 FAQ852032 FKM852032 FUI852032 GEE852032 GOA852032 GXW852032 HHS852032 HRO852032 IBK852032 ILG852032 IVC852032 JEY852032 JOU852032 JYQ852032 KIM852032 KSI852032 LCE852032 LMA852032 LVW852032 MFS852032 MPO852032 MZK852032 NJG852032 NTC852032 OCY852032 OMU852032 OWQ852032 PGM852032 PQI852032 QAE852032 QKA852032 QTW852032 RDS852032 RNO852032 RXK852032 SHG852032 SRC852032 TAY852032 TKU852032 TUQ852032 UEM852032 UOI852032 UYE852032 VIA852032 VRW852032 WBS852032 WLO852032 WVK852032 D917568 IY917568 SU917568 ACQ917568 AMM917568 AWI917568 BGE917568 BQA917568 BZW917568 CJS917568 CTO917568 DDK917568 DNG917568 DXC917568 EGY917568 EQU917568 FAQ917568 FKM917568 FUI917568 GEE917568 GOA917568 GXW917568 HHS917568 HRO917568 IBK917568 ILG917568 IVC917568 JEY917568 JOU917568 JYQ917568 KIM917568 KSI917568 LCE917568 LMA917568 LVW917568 MFS917568 MPO917568 MZK917568 NJG917568 NTC917568 OCY917568 OMU917568 OWQ917568 PGM917568 PQI917568 QAE917568 QKA917568 QTW917568 RDS917568 RNO917568 RXK917568 SHG917568 SRC917568 TAY917568 TKU917568 TUQ917568 UEM917568 UOI917568 UYE917568 VIA917568 VRW917568 WBS917568 WLO917568 WVK917568 D983104 IY983104 SU983104 ACQ983104 AMM983104 AWI983104 BGE983104 BQA983104 BZW983104 CJS983104 CTO983104 DDK983104 DNG983104 DXC983104 EGY983104 EQU983104 FAQ983104 FKM983104 FUI983104 GEE983104 GOA983104 GXW983104 HHS983104 HRO983104 IBK983104 ILG983104 IVC983104 JEY983104 JOU983104 JYQ983104 KIM983104 KSI983104 LCE983104 LMA983104 LVW983104 MFS983104 MPO983104 MZK983104 NJG983104 NTC983104 OCY983104 OMU983104 OWQ983104 PGM983104 PQI983104 QAE983104 QKA983104 QTW983104 RDS983104 RNO983104 RXK983104 SHG983104 SRC983104 TAY983104 TKU983104 TUQ983104 UEM983104 UOI983104 UYE983104 VIA983104 VRW983104 WBS983104 WLO983104 WVK983104 D65827:D65855 IY65827:IY65855 SU65827:SU65855 ACQ65827:ACQ65855 AMM65827:AMM65855 AWI65827:AWI65855 BGE65827:BGE65855 BQA65827:BQA65855 BZW65827:BZW65855 CJS65827:CJS65855 CTO65827:CTO65855 DDK65827:DDK65855 DNG65827:DNG65855 DXC65827:DXC65855 EGY65827:EGY65855 EQU65827:EQU65855 FAQ65827:FAQ65855 FKM65827:FKM65855 FUI65827:FUI65855 GEE65827:GEE65855 GOA65827:GOA65855 GXW65827:GXW65855 HHS65827:HHS65855 HRO65827:HRO65855 IBK65827:IBK65855 ILG65827:ILG65855 IVC65827:IVC65855 JEY65827:JEY65855 JOU65827:JOU65855 JYQ65827:JYQ65855 KIM65827:KIM65855 KSI65827:KSI65855 LCE65827:LCE65855 LMA65827:LMA65855 LVW65827:LVW65855 MFS65827:MFS65855 MPO65827:MPO65855 MZK65827:MZK65855 NJG65827:NJG65855 NTC65827:NTC65855 OCY65827:OCY65855 OMU65827:OMU65855 OWQ65827:OWQ65855 PGM65827:PGM65855 PQI65827:PQI65855 QAE65827:QAE65855 QKA65827:QKA65855 QTW65827:QTW65855 RDS65827:RDS65855 RNO65827:RNO65855 RXK65827:RXK65855 SHG65827:SHG65855 SRC65827:SRC65855 TAY65827:TAY65855 TKU65827:TKU65855 TUQ65827:TUQ65855 UEM65827:UEM65855 UOI65827:UOI65855 UYE65827:UYE65855 VIA65827:VIA65855 VRW65827:VRW65855 WBS65827:WBS65855 WLO65827:WLO65855 WVK65827:WVK65855 D131363:D131391 IY131363:IY131391 SU131363:SU131391 ACQ131363:ACQ131391 AMM131363:AMM131391 AWI131363:AWI131391 BGE131363:BGE131391 BQA131363:BQA131391 BZW131363:BZW131391 CJS131363:CJS131391 CTO131363:CTO131391 DDK131363:DDK131391 DNG131363:DNG131391 DXC131363:DXC131391 EGY131363:EGY131391 EQU131363:EQU131391 FAQ131363:FAQ131391 FKM131363:FKM131391 FUI131363:FUI131391 GEE131363:GEE131391 GOA131363:GOA131391 GXW131363:GXW131391 HHS131363:HHS131391 HRO131363:HRO131391 IBK131363:IBK131391 ILG131363:ILG131391 IVC131363:IVC131391 JEY131363:JEY131391 JOU131363:JOU131391 JYQ131363:JYQ131391 KIM131363:KIM131391 KSI131363:KSI131391 LCE131363:LCE131391 LMA131363:LMA131391 LVW131363:LVW131391 MFS131363:MFS131391 MPO131363:MPO131391 MZK131363:MZK131391 NJG131363:NJG131391 NTC131363:NTC131391 OCY131363:OCY131391 OMU131363:OMU131391 OWQ131363:OWQ131391 PGM131363:PGM131391 PQI131363:PQI131391 QAE131363:QAE131391 QKA131363:QKA131391 QTW131363:QTW131391 RDS131363:RDS131391 RNO131363:RNO131391 RXK131363:RXK131391 SHG131363:SHG131391 SRC131363:SRC131391 TAY131363:TAY131391 TKU131363:TKU131391 TUQ131363:TUQ131391 UEM131363:UEM131391 UOI131363:UOI131391 UYE131363:UYE131391 VIA131363:VIA131391 VRW131363:VRW131391 WBS131363:WBS131391 WLO131363:WLO131391 WVK131363:WVK131391 D196899:D196927 IY196899:IY196927 SU196899:SU196927 ACQ196899:ACQ196927 AMM196899:AMM196927 AWI196899:AWI196927 BGE196899:BGE196927 BQA196899:BQA196927 BZW196899:BZW196927 CJS196899:CJS196927 CTO196899:CTO196927 DDK196899:DDK196927 DNG196899:DNG196927 DXC196899:DXC196927 EGY196899:EGY196927 EQU196899:EQU196927 FAQ196899:FAQ196927 FKM196899:FKM196927 FUI196899:FUI196927 GEE196899:GEE196927 GOA196899:GOA196927 GXW196899:GXW196927 HHS196899:HHS196927 HRO196899:HRO196927 IBK196899:IBK196927 ILG196899:ILG196927 IVC196899:IVC196927 JEY196899:JEY196927 JOU196899:JOU196927 JYQ196899:JYQ196927 KIM196899:KIM196927 KSI196899:KSI196927 LCE196899:LCE196927 LMA196899:LMA196927 LVW196899:LVW196927 MFS196899:MFS196927 MPO196899:MPO196927 MZK196899:MZK196927 NJG196899:NJG196927 NTC196899:NTC196927 OCY196899:OCY196927 OMU196899:OMU196927 OWQ196899:OWQ196927 PGM196899:PGM196927 PQI196899:PQI196927 QAE196899:QAE196927 QKA196899:QKA196927 QTW196899:QTW196927 RDS196899:RDS196927 RNO196899:RNO196927 RXK196899:RXK196927 SHG196899:SHG196927 SRC196899:SRC196927 TAY196899:TAY196927 TKU196899:TKU196927 TUQ196899:TUQ196927 UEM196899:UEM196927 UOI196899:UOI196927 UYE196899:UYE196927 VIA196899:VIA196927 VRW196899:VRW196927 WBS196899:WBS196927 WLO196899:WLO196927 WVK196899:WVK196927 D262435:D262463 IY262435:IY262463 SU262435:SU262463 ACQ262435:ACQ262463 AMM262435:AMM262463 AWI262435:AWI262463 BGE262435:BGE262463 BQA262435:BQA262463 BZW262435:BZW262463 CJS262435:CJS262463 CTO262435:CTO262463 DDK262435:DDK262463 DNG262435:DNG262463 DXC262435:DXC262463 EGY262435:EGY262463 EQU262435:EQU262463 FAQ262435:FAQ262463 FKM262435:FKM262463 FUI262435:FUI262463 GEE262435:GEE262463 GOA262435:GOA262463 GXW262435:GXW262463 HHS262435:HHS262463 HRO262435:HRO262463 IBK262435:IBK262463 ILG262435:ILG262463 IVC262435:IVC262463 JEY262435:JEY262463 JOU262435:JOU262463 JYQ262435:JYQ262463 KIM262435:KIM262463 KSI262435:KSI262463 LCE262435:LCE262463 LMA262435:LMA262463 LVW262435:LVW262463 MFS262435:MFS262463 MPO262435:MPO262463 MZK262435:MZK262463 NJG262435:NJG262463 NTC262435:NTC262463 OCY262435:OCY262463 OMU262435:OMU262463 OWQ262435:OWQ262463 PGM262435:PGM262463 PQI262435:PQI262463 QAE262435:QAE262463 QKA262435:QKA262463 QTW262435:QTW262463 RDS262435:RDS262463 RNO262435:RNO262463 RXK262435:RXK262463 SHG262435:SHG262463 SRC262435:SRC262463 TAY262435:TAY262463 TKU262435:TKU262463 TUQ262435:TUQ262463 UEM262435:UEM262463 UOI262435:UOI262463 UYE262435:UYE262463 VIA262435:VIA262463 VRW262435:VRW262463 WBS262435:WBS262463 WLO262435:WLO262463 WVK262435:WVK262463 D327971:D327999 IY327971:IY327999 SU327971:SU327999 ACQ327971:ACQ327999 AMM327971:AMM327999 AWI327971:AWI327999 BGE327971:BGE327999 BQA327971:BQA327999 BZW327971:BZW327999 CJS327971:CJS327999 CTO327971:CTO327999 DDK327971:DDK327999 DNG327971:DNG327999 DXC327971:DXC327999 EGY327971:EGY327999 EQU327971:EQU327999 FAQ327971:FAQ327999 FKM327971:FKM327999 FUI327971:FUI327999 GEE327971:GEE327999 GOA327971:GOA327999 GXW327971:GXW327999 HHS327971:HHS327999 HRO327971:HRO327999 IBK327971:IBK327999 ILG327971:ILG327999 IVC327971:IVC327999 JEY327971:JEY327999 JOU327971:JOU327999 JYQ327971:JYQ327999 KIM327971:KIM327999 KSI327971:KSI327999 LCE327971:LCE327999 LMA327971:LMA327999 LVW327971:LVW327999 MFS327971:MFS327999 MPO327971:MPO327999 MZK327971:MZK327999 NJG327971:NJG327999 NTC327971:NTC327999 OCY327971:OCY327999 OMU327971:OMU327999 OWQ327971:OWQ327999 PGM327971:PGM327999 PQI327971:PQI327999 QAE327971:QAE327999 QKA327971:QKA327999 QTW327971:QTW327999 RDS327971:RDS327999 RNO327971:RNO327999 RXK327971:RXK327999 SHG327971:SHG327999 SRC327971:SRC327999 TAY327971:TAY327999 TKU327971:TKU327999 TUQ327971:TUQ327999 UEM327971:UEM327999 UOI327971:UOI327999 UYE327971:UYE327999 VIA327971:VIA327999 VRW327971:VRW327999 WBS327971:WBS327999 WLO327971:WLO327999 WVK327971:WVK327999 D393507:D393535 IY393507:IY393535 SU393507:SU393535 ACQ393507:ACQ393535 AMM393507:AMM393535 AWI393507:AWI393535 BGE393507:BGE393535 BQA393507:BQA393535 BZW393507:BZW393535 CJS393507:CJS393535 CTO393507:CTO393535 DDK393507:DDK393535 DNG393507:DNG393535 DXC393507:DXC393535 EGY393507:EGY393535 EQU393507:EQU393535 FAQ393507:FAQ393535 FKM393507:FKM393535 FUI393507:FUI393535 GEE393507:GEE393535 GOA393507:GOA393535 GXW393507:GXW393535 HHS393507:HHS393535 HRO393507:HRO393535 IBK393507:IBK393535 ILG393507:ILG393535 IVC393507:IVC393535 JEY393507:JEY393535 JOU393507:JOU393535 JYQ393507:JYQ393535 KIM393507:KIM393535 KSI393507:KSI393535 LCE393507:LCE393535 LMA393507:LMA393535 LVW393507:LVW393535 MFS393507:MFS393535 MPO393507:MPO393535 MZK393507:MZK393535 NJG393507:NJG393535 NTC393507:NTC393535 OCY393507:OCY393535 OMU393507:OMU393535 OWQ393507:OWQ393535 PGM393507:PGM393535 PQI393507:PQI393535 QAE393507:QAE393535 QKA393507:QKA393535 QTW393507:QTW393535 RDS393507:RDS393535 RNO393507:RNO393535 RXK393507:RXK393535 SHG393507:SHG393535 SRC393507:SRC393535 TAY393507:TAY393535 TKU393507:TKU393535 TUQ393507:TUQ393535 UEM393507:UEM393535 UOI393507:UOI393535 UYE393507:UYE393535 VIA393507:VIA393535 VRW393507:VRW393535 WBS393507:WBS393535 WLO393507:WLO393535 WVK393507:WVK393535 D459043:D459071 IY459043:IY459071 SU459043:SU459071 ACQ459043:ACQ459071 AMM459043:AMM459071 AWI459043:AWI459071 BGE459043:BGE459071 BQA459043:BQA459071 BZW459043:BZW459071 CJS459043:CJS459071 CTO459043:CTO459071 DDK459043:DDK459071 DNG459043:DNG459071 DXC459043:DXC459071 EGY459043:EGY459071 EQU459043:EQU459071 FAQ459043:FAQ459071 FKM459043:FKM459071 FUI459043:FUI459071 GEE459043:GEE459071 GOA459043:GOA459071 GXW459043:GXW459071 HHS459043:HHS459071 HRO459043:HRO459071 IBK459043:IBK459071 ILG459043:ILG459071 IVC459043:IVC459071 JEY459043:JEY459071 JOU459043:JOU459071 JYQ459043:JYQ459071 KIM459043:KIM459071 KSI459043:KSI459071 LCE459043:LCE459071 LMA459043:LMA459071 LVW459043:LVW459071 MFS459043:MFS459071 MPO459043:MPO459071 MZK459043:MZK459071 NJG459043:NJG459071 NTC459043:NTC459071 OCY459043:OCY459071 OMU459043:OMU459071 OWQ459043:OWQ459071 PGM459043:PGM459071 PQI459043:PQI459071 QAE459043:QAE459071 QKA459043:QKA459071 QTW459043:QTW459071 RDS459043:RDS459071 RNO459043:RNO459071 RXK459043:RXK459071 SHG459043:SHG459071 SRC459043:SRC459071 TAY459043:TAY459071 TKU459043:TKU459071 TUQ459043:TUQ459071 UEM459043:UEM459071 UOI459043:UOI459071 UYE459043:UYE459071 VIA459043:VIA459071 VRW459043:VRW459071 WBS459043:WBS459071 WLO459043:WLO459071 WVK459043:WVK459071 D524579:D524607 IY524579:IY524607 SU524579:SU524607 ACQ524579:ACQ524607 AMM524579:AMM524607 AWI524579:AWI524607 BGE524579:BGE524607 BQA524579:BQA524607 BZW524579:BZW524607 CJS524579:CJS524607 CTO524579:CTO524607 DDK524579:DDK524607 DNG524579:DNG524607 DXC524579:DXC524607 EGY524579:EGY524607 EQU524579:EQU524607 FAQ524579:FAQ524607 FKM524579:FKM524607 FUI524579:FUI524607 GEE524579:GEE524607 GOA524579:GOA524607 GXW524579:GXW524607 HHS524579:HHS524607 HRO524579:HRO524607 IBK524579:IBK524607 ILG524579:ILG524607 IVC524579:IVC524607 JEY524579:JEY524607 JOU524579:JOU524607 JYQ524579:JYQ524607 KIM524579:KIM524607 KSI524579:KSI524607 LCE524579:LCE524607 LMA524579:LMA524607 LVW524579:LVW524607 MFS524579:MFS524607 MPO524579:MPO524607 MZK524579:MZK524607 NJG524579:NJG524607 NTC524579:NTC524607 OCY524579:OCY524607 OMU524579:OMU524607 OWQ524579:OWQ524607 PGM524579:PGM524607 PQI524579:PQI524607 QAE524579:QAE524607 QKA524579:QKA524607 QTW524579:QTW524607 RDS524579:RDS524607 RNO524579:RNO524607 RXK524579:RXK524607 SHG524579:SHG524607 SRC524579:SRC524607 TAY524579:TAY524607 TKU524579:TKU524607 TUQ524579:TUQ524607 UEM524579:UEM524607 UOI524579:UOI524607 UYE524579:UYE524607 VIA524579:VIA524607 VRW524579:VRW524607 WBS524579:WBS524607 WLO524579:WLO524607 WVK524579:WVK524607 D590115:D590143 IY590115:IY590143 SU590115:SU590143 ACQ590115:ACQ590143 AMM590115:AMM590143 AWI590115:AWI590143 BGE590115:BGE590143 BQA590115:BQA590143 BZW590115:BZW590143 CJS590115:CJS590143 CTO590115:CTO590143 DDK590115:DDK590143 DNG590115:DNG590143 DXC590115:DXC590143 EGY590115:EGY590143 EQU590115:EQU590143 FAQ590115:FAQ590143 FKM590115:FKM590143 FUI590115:FUI590143 GEE590115:GEE590143 GOA590115:GOA590143 GXW590115:GXW590143 HHS590115:HHS590143 HRO590115:HRO590143 IBK590115:IBK590143 ILG590115:ILG590143 IVC590115:IVC590143 JEY590115:JEY590143 JOU590115:JOU590143 JYQ590115:JYQ590143 KIM590115:KIM590143 KSI590115:KSI590143 LCE590115:LCE590143 LMA590115:LMA590143 LVW590115:LVW590143 MFS590115:MFS590143 MPO590115:MPO590143 MZK590115:MZK590143 NJG590115:NJG590143 NTC590115:NTC590143 OCY590115:OCY590143 OMU590115:OMU590143 OWQ590115:OWQ590143 PGM590115:PGM590143 PQI590115:PQI590143 QAE590115:QAE590143 QKA590115:QKA590143 QTW590115:QTW590143 RDS590115:RDS590143 RNO590115:RNO590143 RXK590115:RXK590143 SHG590115:SHG590143 SRC590115:SRC590143 TAY590115:TAY590143 TKU590115:TKU590143 TUQ590115:TUQ590143 UEM590115:UEM590143 UOI590115:UOI590143 UYE590115:UYE590143 VIA590115:VIA590143 VRW590115:VRW590143 WBS590115:WBS590143 WLO590115:WLO590143 WVK590115:WVK590143 D655651:D655679 IY655651:IY655679 SU655651:SU655679 ACQ655651:ACQ655679 AMM655651:AMM655679 AWI655651:AWI655679 BGE655651:BGE655679 BQA655651:BQA655679 BZW655651:BZW655679 CJS655651:CJS655679 CTO655651:CTO655679 DDK655651:DDK655679 DNG655651:DNG655679 DXC655651:DXC655679 EGY655651:EGY655679 EQU655651:EQU655679 FAQ655651:FAQ655679 FKM655651:FKM655679 FUI655651:FUI655679 GEE655651:GEE655679 GOA655651:GOA655679 GXW655651:GXW655679 HHS655651:HHS655679 HRO655651:HRO655679 IBK655651:IBK655679 ILG655651:ILG655679 IVC655651:IVC655679 JEY655651:JEY655679 JOU655651:JOU655679 JYQ655651:JYQ655679 KIM655651:KIM655679 KSI655651:KSI655679 LCE655651:LCE655679 LMA655651:LMA655679 LVW655651:LVW655679 MFS655651:MFS655679 MPO655651:MPO655679 MZK655651:MZK655679 NJG655651:NJG655679 NTC655651:NTC655679 OCY655651:OCY655679 OMU655651:OMU655679 OWQ655651:OWQ655679 PGM655651:PGM655679 PQI655651:PQI655679 QAE655651:QAE655679 QKA655651:QKA655679 QTW655651:QTW655679 RDS655651:RDS655679 RNO655651:RNO655679 RXK655651:RXK655679 SHG655651:SHG655679 SRC655651:SRC655679 TAY655651:TAY655679 TKU655651:TKU655679 TUQ655651:TUQ655679 UEM655651:UEM655679 UOI655651:UOI655679 UYE655651:UYE655679 VIA655651:VIA655679 VRW655651:VRW655679 WBS655651:WBS655679 WLO655651:WLO655679 WVK655651:WVK655679 D721187:D721215 IY721187:IY721215 SU721187:SU721215 ACQ721187:ACQ721215 AMM721187:AMM721215 AWI721187:AWI721215 BGE721187:BGE721215 BQA721187:BQA721215 BZW721187:BZW721215 CJS721187:CJS721215 CTO721187:CTO721215 DDK721187:DDK721215 DNG721187:DNG721215 DXC721187:DXC721215 EGY721187:EGY721215 EQU721187:EQU721215 FAQ721187:FAQ721215 FKM721187:FKM721215 FUI721187:FUI721215 GEE721187:GEE721215 GOA721187:GOA721215 GXW721187:GXW721215 HHS721187:HHS721215 HRO721187:HRO721215 IBK721187:IBK721215 ILG721187:ILG721215 IVC721187:IVC721215 JEY721187:JEY721215 JOU721187:JOU721215 JYQ721187:JYQ721215 KIM721187:KIM721215 KSI721187:KSI721215 LCE721187:LCE721215 LMA721187:LMA721215 LVW721187:LVW721215 MFS721187:MFS721215 MPO721187:MPO721215 MZK721187:MZK721215 NJG721187:NJG721215 NTC721187:NTC721215 OCY721187:OCY721215 OMU721187:OMU721215 OWQ721187:OWQ721215 PGM721187:PGM721215 PQI721187:PQI721215 QAE721187:QAE721215 QKA721187:QKA721215 QTW721187:QTW721215 RDS721187:RDS721215 RNO721187:RNO721215 RXK721187:RXK721215 SHG721187:SHG721215 SRC721187:SRC721215 TAY721187:TAY721215 TKU721187:TKU721215 TUQ721187:TUQ721215 UEM721187:UEM721215 UOI721187:UOI721215 UYE721187:UYE721215 VIA721187:VIA721215 VRW721187:VRW721215 WBS721187:WBS721215 WLO721187:WLO721215 WVK721187:WVK721215 D786723:D786751 IY786723:IY786751 SU786723:SU786751 ACQ786723:ACQ786751 AMM786723:AMM786751 AWI786723:AWI786751 BGE786723:BGE786751 BQA786723:BQA786751 BZW786723:BZW786751 CJS786723:CJS786751 CTO786723:CTO786751 DDK786723:DDK786751 DNG786723:DNG786751 DXC786723:DXC786751 EGY786723:EGY786751 EQU786723:EQU786751 FAQ786723:FAQ786751 FKM786723:FKM786751 FUI786723:FUI786751 GEE786723:GEE786751 GOA786723:GOA786751 GXW786723:GXW786751 HHS786723:HHS786751 HRO786723:HRO786751 IBK786723:IBK786751 ILG786723:ILG786751 IVC786723:IVC786751 JEY786723:JEY786751 JOU786723:JOU786751 JYQ786723:JYQ786751 KIM786723:KIM786751 KSI786723:KSI786751 LCE786723:LCE786751 LMA786723:LMA786751 LVW786723:LVW786751 MFS786723:MFS786751 MPO786723:MPO786751 MZK786723:MZK786751 NJG786723:NJG786751 NTC786723:NTC786751 OCY786723:OCY786751 OMU786723:OMU786751 OWQ786723:OWQ786751 PGM786723:PGM786751 PQI786723:PQI786751 QAE786723:QAE786751 QKA786723:QKA786751 QTW786723:QTW786751 RDS786723:RDS786751 RNO786723:RNO786751 RXK786723:RXK786751 SHG786723:SHG786751 SRC786723:SRC786751 TAY786723:TAY786751 TKU786723:TKU786751 TUQ786723:TUQ786751 UEM786723:UEM786751 UOI786723:UOI786751 UYE786723:UYE786751 VIA786723:VIA786751 VRW786723:VRW786751 WBS786723:WBS786751 WLO786723:WLO786751 WVK786723:WVK786751 D852259:D852287 IY852259:IY852287 SU852259:SU852287 ACQ852259:ACQ852287 AMM852259:AMM852287 AWI852259:AWI852287 BGE852259:BGE852287 BQA852259:BQA852287 BZW852259:BZW852287 CJS852259:CJS852287 CTO852259:CTO852287 DDK852259:DDK852287 DNG852259:DNG852287 DXC852259:DXC852287 EGY852259:EGY852287 EQU852259:EQU852287 FAQ852259:FAQ852287 FKM852259:FKM852287 FUI852259:FUI852287 GEE852259:GEE852287 GOA852259:GOA852287 GXW852259:GXW852287 HHS852259:HHS852287 HRO852259:HRO852287 IBK852259:IBK852287 ILG852259:ILG852287 IVC852259:IVC852287 JEY852259:JEY852287 JOU852259:JOU852287 JYQ852259:JYQ852287 KIM852259:KIM852287 KSI852259:KSI852287 LCE852259:LCE852287 LMA852259:LMA852287 LVW852259:LVW852287 MFS852259:MFS852287 MPO852259:MPO852287 MZK852259:MZK852287 NJG852259:NJG852287 NTC852259:NTC852287 OCY852259:OCY852287 OMU852259:OMU852287 OWQ852259:OWQ852287 PGM852259:PGM852287 PQI852259:PQI852287 QAE852259:QAE852287 QKA852259:QKA852287 QTW852259:QTW852287 RDS852259:RDS852287 RNO852259:RNO852287 RXK852259:RXK852287 SHG852259:SHG852287 SRC852259:SRC852287 TAY852259:TAY852287 TKU852259:TKU852287 TUQ852259:TUQ852287 UEM852259:UEM852287 UOI852259:UOI852287 UYE852259:UYE852287 VIA852259:VIA852287 VRW852259:VRW852287 WBS852259:WBS852287 WLO852259:WLO852287 WVK852259:WVK852287 D917795:D917823 IY917795:IY917823 SU917795:SU917823 ACQ917795:ACQ917823 AMM917795:AMM917823 AWI917795:AWI917823 BGE917795:BGE917823 BQA917795:BQA917823 BZW917795:BZW917823 CJS917795:CJS917823 CTO917795:CTO917823 DDK917795:DDK917823 DNG917795:DNG917823 DXC917795:DXC917823 EGY917795:EGY917823 EQU917795:EQU917823 FAQ917795:FAQ917823 FKM917795:FKM917823 FUI917795:FUI917823 GEE917795:GEE917823 GOA917795:GOA917823 GXW917795:GXW917823 HHS917795:HHS917823 HRO917795:HRO917823 IBK917795:IBK917823 ILG917795:ILG917823 IVC917795:IVC917823 JEY917795:JEY917823 JOU917795:JOU917823 JYQ917795:JYQ917823 KIM917795:KIM917823 KSI917795:KSI917823 LCE917795:LCE917823 LMA917795:LMA917823 LVW917795:LVW917823 MFS917795:MFS917823 MPO917795:MPO917823 MZK917795:MZK917823 NJG917795:NJG917823 NTC917795:NTC917823 OCY917795:OCY917823 OMU917795:OMU917823 OWQ917795:OWQ917823 PGM917795:PGM917823 PQI917795:PQI917823 QAE917795:QAE917823 QKA917795:QKA917823 QTW917795:QTW917823 RDS917795:RDS917823 RNO917795:RNO917823 RXK917795:RXK917823 SHG917795:SHG917823 SRC917795:SRC917823 TAY917795:TAY917823 TKU917795:TKU917823 TUQ917795:TUQ917823 UEM917795:UEM917823 UOI917795:UOI917823 UYE917795:UYE917823 VIA917795:VIA917823 VRW917795:VRW917823 WBS917795:WBS917823 WLO917795:WLO917823 WVK917795:WVK917823 D983331:D983359 IY983331:IY983359 SU983331:SU983359 ACQ983331:ACQ983359 AMM983331:AMM983359 AWI983331:AWI983359 BGE983331:BGE983359 BQA983331:BQA983359 BZW983331:BZW983359 CJS983331:CJS983359 CTO983331:CTO983359 DDK983331:DDK983359 DNG983331:DNG983359 DXC983331:DXC983359 EGY983331:EGY983359 EQU983331:EQU983359 FAQ983331:FAQ983359 FKM983331:FKM983359 FUI983331:FUI983359 GEE983331:GEE983359 GOA983331:GOA983359 GXW983331:GXW983359 HHS983331:HHS983359 HRO983331:HRO983359 IBK983331:IBK983359 ILG983331:ILG983359 IVC983331:IVC983359 JEY983331:JEY983359 JOU983331:JOU983359 JYQ983331:JYQ983359 KIM983331:KIM983359 KSI983331:KSI983359 LCE983331:LCE983359 LMA983331:LMA983359 LVW983331:LVW983359 MFS983331:MFS983359 MPO983331:MPO983359 MZK983331:MZK983359 NJG983331:NJG983359 NTC983331:NTC983359 OCY983331:OCY983359 OMU983331:OMU983359 OWQ983331:OWQ983359 PGM983331:PGM983359 PQI983331:PQI983359 QAE983331:QAE983359 QKA983331:QKA983359 QTW983331:QTW983359 RDS983331:RDS983359 RNO983331:RNO983359 RXK983331:RXK983359 SHG983331:SHG983359 SRC983331:SRC983359 TAY983331:TAY983359 TKU983331:TKU983359 TUQ983331:TUQ983359 UEM983331:UEM983359 UOI983331:UOI983359 UYE983331:UYE983359 VIA983331:VIA983359 VRW983331:VRW983359 WBS983331:WBS983359 WLO983331:WLO983359 WVK983331:WVK983359 D433:D435 IY433:IY435 SU433:SU435 ACQ433:ACQ435 AMM433:AMM435 AWI433:AWI435 BGE433:BGE435 BQA433:BQA435 BZW433:BZW435 CJS433:CJS435 CTO433:CTO435 DDK433:DDK435 DNG433:DNG435 DXC433:DXC435 EGY433:EGY435 EQU433:EQU435 FAQ433:FAQ435 FKM433:FKM435 FUI433:FUI435 GEE433:GEE435 GOA433:GOA435 GXW433:GXW435 HHS433:HHS435 HRO433:HRO435 IBK433:IBK435 ILG433:ILG435 IVC433:IVC435 JEY433:JEY435 JOU433:JOU435 JYQ433:JYQ435 KIM433:KIM435 KSI433:KSI435 LCE433:LCE435 LMA433:LMA435 LVW433:LVW435 MFS433:MFS435 MPO433:MPO435 MZK433:MZK435 NJG433:NJG435 NTC433:NTC435 OCY433:OCY435 OMU433:OMU435 OWQ433:OWQ435 PGM433:PGM435 PQI433:PQI435 QAE433:QAE435 QKA433:QKA435 QTW433:QTW435 RDS433:RDS435 RNO433:RNO435 RXK433:RXK435 SHG433:SHG435 SRC433:SRC435 TAY433:TAY435 TKU433:TKU435 TUQ433:TUQ435 UEM433:UEM435 UOI433:UOI435 UYE433:UYE435 VIA433:VIA435 VRW433:VRW435 WBS433:WBS435 WLO433:WLO435 WVK433:WVK435 D65973:D65975 IY65973:IY65975 SU65973:SU65975 ACQ65973:ACQ65975 AMM65973:AMM65975 AWI65973:AWI65975 BGE65973:BGE65975 BQA65973:BQA65975 BZW65973:BZW65975 CJS65973:CJS65975 CTO65973:CTO65975 DDK65973:DDK65975 DNG65973:DNG65975 DXC65973:DXC65975 EGY65973:EGY65975 EQU65973:EQU65975 FAQ65973:FAQ65975 FKM65973:FKM65975 FUI65973:FUI65975 GEE65973:GEE65975 GOA65973:GOA65975 GXW65973:GXW65975 HHS65973:HHS65975 HRO65973:HRO65975 IBK65973:IBK65975 ILG65973:ILG65975 IVC65973:IVC65975 JEY65973:JEY65975 JOU65973:JOU65975 JYQ65973:JYQ65975 KIM65973:KIM65975 KSI65973:KSI65975 LCE65973:LCE65975 LMA65973:LMA65975 LVW65973:LVW65975 MFS65973:MFS65975 MPO65973:MPO65975 MZK65973:MZK65975 NJG65973:NJG65975 NTC65973:NTC65975 OCY65973:OCY65975 OMU65973:OMU65975 OWQ65973:OWQ65975 PGM65973:PGM65975 PQI65973:PQI65975 QAE65973:QAE65975 QKA65973:QKA65975 QTW65973:QTW65975 RDS65973:RDS65975 RNO65973:RNO65975 RXK65973:RXK65975 SHG65973:SHG65975 SRC65973:SRC65975 TAY65973:TAY65975 TKU65973:TKU65975 TUQ65973:TUQ65975 UEM65973:UEM65975 UOI65973:UOI65975 UYE65973:UYE65975 VIA65973:VIA65975 VRW65973:VRW65975 WBS65973:WBS65975 WLO65973:WLO65975 WVK65973:WVK65975 D131509:D131511 IY131509:IY131511 SU131509:SU131511 ACQ131509:ACQ131511 AMM131509:AMM131511 AWI131509:AWI131511 BGE131509:BGE131511 BQA131509:BQA131511 BZW131509:BZW131511 CJS131509:CJS131511 CTO131509:CTO131511 DDK131509:DDK131511 DNG131509:DNG131511 DXC131509:DXC131511 EGY131509:EGY131511 EQU131509:EQU131511 FAQ131509:FAQ131511 FKM131509:FKM131511 FUI131509:FUI131511 GEE131509:GEE131511 GOA131509:GOA131511 GXW131509:GXW131511 HHS131509:HHS131511 HRO131509:HRO131511 IBK131509:IBK131511 ILG131509:ILG131511 IVC131509:IVC131511 JEY131509:JEY131511 JOU131509:JOU131511 JYQ131509:JYQ131511 KIM131509:KIM131511 KSI131509:KSI131511 LCE131509:LCE131511 LMA131509:LMA131511 LVW131509:LVW131511 MFS131509:MFS131511 MPO131509:MPO131511 MZK131509:MZK131511 NJG131509:NJG131511 NTC131509:NTC131511 OCY131509:OCY131511 OMU131509:OMU131511 OWQ131509:OWQ131511 PGM131509:PGM131511 PQI131509:PQI131511 QAE131509:QAE131511 QKA131509:QKA131511 QTW131509:QTW131511 RDS131509:RDS131511 RNO131509:RNO131511 RXK131509:RXK131511 SHG131509:SHG131511 SRC131509:SRC131511 TAY131509:TAY131511 TKU131509:TKU131511 TUQ131509:TUQ131511 UEM131509:UEM131511 UOI131509:UOI131511 UYE131509:UYE131511 VIA131509:VIA131511 VRW131509:VRW131511 WBS131509:WBS131511 WLO131509:WLO131511 WVK131509:WVK131511 D197045:D197047 IY197045:IY197047 SU197045:SU197047 ACQ197045:ACQ197047 AMM197045:AMM197047 AWI197045:AWI197047 BGE197045:BGE197047 BQA197045:BQA197047 BZW197045:BZW197047 CJS197045:CJS197047 CTO197045:CTO197047 DDK197045:DDK197047 DNG197045:DNG197047 DXC197045:DXC197047 EGY197045:EGY197047 EQU197045:EQU197047 FAQ197045:FAQ197047 FKM197045:FKM197047 FUI197045:FUI197047 GEE197045:GEE197047 GOA197045:GOA197047 GXW197045:GXW197047 HHS197045:HHS197047 HRO197045:HRO197047 IBK197045:IBK197047 ILG197045:ILG197047 IVC197045:IVC197047 JEY197045:JEY197047 JOU197045:JOU197047 JYQ197045:JYQ197047 KIM197045:KIM197047 KSI197045:KSI197047 LCE197045:LCE197047 LMA197045:LMA197047 LVW197045:LVW197047 MFS197045:MFS197047 MPO197045:MPO197047 MZK197045:MZK197047 NJG197045:NJG197047 NTC197045:NTC197047 OCY197045:OCY197047 OMU197045:OMU197047 OWQ197045:OWQ197047 PGM197045:PGM197047 PQI197045:PQI197047 QAE197045:QAE197047 QKA197045:QKA197047 QTW197045:QTW197047 RDS197045:RDS197047 RNO197045:RNO197047 RXK197045:RXK197047 SHG197045:SHG197047 SRC197045:SRC197047 TAY197045:TAY197047 TKU197045:TKU197047 TUQ197045:TUQ197047 UEM197045:UEM197047 UOI197045:UOI197047 UYE197045:UYE197047 VIA197045:VIA197047 VRW197045:VRW197047 WBS197045:WBS197047 WLO197045:WLO197047 WVK197045:WVK197047 D262581:D262583 IY262581:IY262583 SU262581:SU262583 ACQ262581:ACQ262583 AMM262581:AMM262583 AWI262581:AWI262583 BGE262581:BGE262583 BQA262581:BQA262583 BZW262581:BZW262583 CJS262581:CJS262583 CTO262581:CTO262583 DDK262581:DDK262583 DNG262581:DNG262583 DXC262581:DXC262583 EGY262581:EGY262583 EQU262581:EQU262583 FAQ262581:FAQ262583 FKM262581:FKM262583 FUI262581:FUI262583 GEE262581:GEE262583 GOA262581:GOA262583 GXW262581:GXW262583 HHS262581:HHS262583 HRO262581:HRO262583 IBK262581:IBK262583 ILG262581:ILG262583 IVC262581:IVC262583 JEY262581:JEY262583 JOU262581:JOU262583 JYQ262581:JYQ262583 KIM262581:KIM262583 KSI262581:KSI262583 LCE262581:LCE262583 LMA262581:LMA262583 LVW262581:LVW262583 MFS262581:MFS262583 MPO262581:MPO262583 MZK262581:MZK262583 NJG262581:NJG262583 NTC262581:NTC262583 OCY262581:OCY262583 OMU262581:OMU262583 OWQ262581:OWQ262583 PGM262581:PGM262583 PQI262581:PQI262583 QAE262581:QAE262583 QKA262581:QKA262583 QTW262581:QTW262583 RDS262581:RDS262583 RNO262581:RNO262583 RXK262581:RXK262583 SHG262581:SHG262583 SRC262581:SRC262583 TAY262581:TAY262583 TKU262581:TKU262583 TUQ262581:TUQ262583 UEM262581:UEM262583 UOI262581:UOI262583 UYE262581:UYE262583 VIA262581:VIA262583 VRW262581:VRW262583 WBS262581:WBS262583 WLO262581:WLO262583 WVK262581:WVK262583 D328117:D328119 IY328117:IY328119 SU328117:SU328119 ACQ328117:ACQ328119 AMM328117:AMM328119 AWI328117:AWI328119 BGE328117:BGE328119 BQA328117:BQA328119 BZW328117:BZW328119 CJS328117:CJS328119 CTO328117:CTO328119 DDK328117:DDK328119 DNG328117:DNG328119 DXC328117:DXC328119 EGY328117:EGY328119 EQU328117:EQU328119 FAQ328117:FAQ328119 FKM328117:FKM328119 FUI328117:FUI328119 GEE328117:GEE328119 GOA328117:GOA328119 GXW328117:GXW328119 HHS328117:HHS328119 HRO328117:HRO328119 IBK328117:IBK328119 ILG328117:ILG328119 IVC328117:IVC328119 JEY328117:JEY328119 JOU328117:JOU328119 JYQ328117:JYQ328119 KIM328117:KIM328119 KSI328117:KSI328119 LCE328117:LCE328119 LMA328117:LMA328119 LVW328117:LVW328119 MFS328117:MFS328119 MPO328117:MPO328119 MZK328117:MZK328119 NJG328117:NJG328119 NTC328117:NTC328119 OCY328117:OCY328119 OMU328117:OMU328119 OWQ328117:OWQ328119 PGM328117:PGM328119 PQI328117:PQI328119 QAE328117:QAE328119 QKA328117:QKA328119 QTW328117:QTW328119 RDS328117:RDS328119 RNO328117:RNO328119 RXK328117:RXK328119 SHG328117:SHG328119 SRC328117:SRC328119 TAY328117:TAY328119 TKU328117:TKU328119 TUQ328117:TUQ328119 UEM328117:UEM328119 UOI328117:UOI328119 UYE328117:UYE328119 VIA328117:VIA328119 VRW328117:VRW328119 WBS328117:WBS328119 WLO328117:WLO328119 WVK328117:WVK328119 D393653:D393655 IY393653:IY393655 SU393653:SU393655 ACQ393653:ACQ393655 AMM393653:AMM393655 AWI393653:AWI393655 BGE393653:BGE393655 BQA393653:BQA393655 BZW393653:BZW393655 CJS393653:CJS393655 CTO393653:CTO393655 DDK393653:DDK393655 DNG393653:DNG393655 DXC393653:DXC393655 EGY393653:EGY393655 EQU393653:EQU393655 FAQ393653:FAQ393655 FKM393653:FKM393655 FUI393653:FUI393655 GEE393653:GEE393655 GOA393653:GOA393655 GXW393653:GXW393655 HHS393653:HHS393655 HRO393653:HRO393655 IBK393653:IBK393655 ILG393653:ILG393655 IVC393653:IVC393655 JEY393653:JEY393655 JOU393653:JOU393655 JYQ393653:JYQ393655 KIM393653:KIM393655 KSI393653:KSI393655 LCE393653:LCE393655 LMA393653:LMA393655 LVW393653:LVW393655 MFS393653:MFS393655 MPO393653:MPO393655 MZK393653:MZK393655 NJG393653:NJG393655 NTC393653:NTC393655 OCY393653:OCY393655 OMU393653:OMU393655 OWQ393653:OWQ393655 PGM393653:PGM393655 PQI393653:PQI393655 QAE393653:QAE393655 QKA393653:QKA393655 QTW393653:QTW393655 RDS393653:RDS393655 RNO393653:RNO393655 RXK393653:RXK393655 SHG393653:SHG393655 SRC393653:SRC393655 TAY393653:TAY393655 TKU393653:TKU393655 TUQ393653:TUQ393655 UEM393653:UEM393655 UOI393653:UOI393655 UYE393653:UYE393655 VIA393653:VIA393655 VRW393653:VRW393655 WBS393653:WBS393655 WLO393653:WLO393655 WVK393653:WVK393655 D459189:D459191 IY459189:IY459191 SU459189:SU459191 ACQ459189:ACQ459191 AMM459189:AMM459191 AWI459189:AWI459191 BGE459189:BGE459191 BQA459189:BQA459191 BZW459189:BZW459191 CJS459189:CJS459191 CTO459189:CTO459191 DDK459189:DDK459191 DNG459189:DNG459191 DXC459189:DXC459191 EGY459189:EGY459191 EQU459189:EQU459191 FAQ459189:FAQ459191 FKM459189:FKM459191 FUI459189:FUI459191 GEE459189:GEE459191 GOA459189:GOA459191 GXW459189:GXW459191 HHS459189:HHS459191 HRO459189:HRO459191 IBK459189:IBK459191 ILG459189:ILG459191 IVC459189:IVC459191 JEY459189:JEY459191 JOU459189:JOU459191 JYQ459189:JYQ459191 KIM459189:KIM459191 KSI459189:KSI459191 LCE459189:LCE459191 LMA459189:LMA459191 LVW459189:LVW459191 MFS459189:MFS459191 MPO459189:MPO459191 MZK459189:MZK459191 NJG459189:NJG459191 NTC459189:NTC459191 OCY459189:OCY459191 OMU459189:OMU459191 OWQ459189:OWQ459191 PGM459189:PGM459191 PQI459189:PQI459191 QAE459189:QAE459191 QKA459189:QKA459191 QTW459189:QTW459191 RDS459189:RDS459191 RNO459189:RNO459191 RXK459189:RXK459191 SHG459189:SHG459191 SRC459189:SRC459191 TAY459189:TAY459191 TKU459189:TKU459191 TUQ459189:TUQ459191 UEM459189:UEM459191 UOI459189:UOI459191 UYE459189:UYE459191 VIA459189:VIA459191 VRW459189:VRW459191 WBS459189:WBS459191 WLO459189:WLO459191 WVK459189:WVK459191 D524725:D524727 IY524725:IY524727 SU524725:SU524727 ACQ524725:ACQ524727 AMM524725:AMM524727 AWI524725:AWI524727 BGE524725:BGE524727 BQA524725:BQA524727 BZW524725:BZW524727 CJS524725:CJS524727 CTO524725:CTO524727 DDK524725:DDK524727 DNG524725:DNG524727 DXC524725:DXC524727 EGY524725:EGY524727 EQU524725:EQU524727 FAQ524725:FAQ524727 FKM524725:FKM524727 FUI524725:FUI524727 GEE524725:GEE524727 GOA524725:GOA524727 GXW524725:GXW524727 HHS524725:HHS524727 HRO524725:HRO524727 IBK524725:IBK524727 ILG524725:ILG524727 IVC524725:IVC524727 JEY524725:JEY524727 JOU524725:JOU524727 JYQ524725:JYQ524727 KIM524725:KIM524727 KSI524725:KSI524727 LCE524725:LCE524727 LMA524725:LMA524727 LVW524725:LVW524727 MFS524725:MFS524727 MPO524725:MPO524727 MZK524725:MZK524727 NJG524725:NJG524727 NTC524725:NTC524727 OCY524725:OCY524727 OMU524725:OMU524727 OWQ524725:OWQ524727 PGM524725:PGM524727 PQI524725:PQI524727 QAE524725:QAE524727 QKA524725:QKA524727 QTW524725:QTW524727 RDS524725:RDS524727 RNO524725:RNO524727 RXK524725:RXK524727 SHG524725:SHG524727 SRC524725:SRC524727 TAY524725:TAY524727 TKU524725:TKU524727 TUQ524725:TUQ524727 UEM524725:UEM524727 UOI524725:UOI524727 UYE524725:UYE524727 VIA524725:VIA524727 VRW524725:VRW524727 WBS524725:WBS524727 WLO524725:WLO524727 WVK524725:WVK524727 D590261:D590263 IY590261:IY590263 SU590261:SU590263 ACQ590261:ACQ590263 AMM590261:AMM590263 AWI590261:AWI590263 BGE590261:BGE590263 BQA590261:BQA590263 BZW590261:BZW590263 CJS590261:CJS590263 CTO590261:CTO590263 DDK590261:DDK590263 DNG590261:DNG590263 DXC590261:DXC590263 EGY590261:EGY590263 EQU590261:EQU590263 FAQ590261:FAQ590263 FKM590261:FKM590263 FUI590261:FUI590263 GEE590261:GEE590263 GOA590261:GOA590263 GXW590261:GXW590263 HHS590261:HHS590263 HRO590261:HRO590263 IBK590261:IBK590263 ILG590261:ILG590263 IVC590261:IVC590263 JEY590261:JEY590263 JOU590261:JOU590263 JYQ590261:JYQ590263 KIM590261:KIM590263 KSI590261:KSI590263 LCE590261:LCE590263 LMA590261:LMA590263 LVW590261:LVW590263 MFS590261:MFS590263 MPO590261:MPO590263 MZK590261:MZK590263 NJG590261:NJG590263 NTC590261:NTC590263 OCY590261:OCY590263 OMU590261:OMU590263 OWQ590261:OWQ590263 PGM590261:PGM590263 PQI590261:PQI590263 QAE590261:QAE590263 QKA590261:QKA590263 QTW590261:QTW590263 RDS590261:RDS590263 RNO590261:RNO590263 RXK590261:RXK590263 SHG590261:SHG590263 SRC590261:SRC590263 TAY590261:TAY590263 TKU590261:TKU590263 TUQ590261:TUQ590263 UEM590261:UEM590263 UOI590261:UOI590263 UYE590261:UYE590263 VIA590261:VIA590263 VRW590261:VRW590263 WBS590261:WBS590263 WLO590261:WLO590263 WVK590261:WVK590263 D655797:D655799 IY655797:IY655799 SU655797:SU655799 ACQ655797:ACQ655799 AMM655797:AMM655799 AWI655797:AWI655799 BGE655797:BGE655799 BQA655797:BQA655799 BZW655797:BZW655799 CJS655797:CJS655799 CTO655797:CTO655799 DDK655797:DDK655799 DNG655797:DNG655799 DXC655797:DXC655799 EGY655797:EGY655799 EQU655797:EQU655799 FAQ655797:FAQ655799 FKM655797:FKM655799 FUI655797:FUI655799 GEE655797:GEE655799 GOA655797:GOA655799 GXW655797:GXW655799 HHS655797:HHS655799 HRO655797:HRO655799 IBK655797:IBK655799 ILG655797:ILG655799 IVC655797:IVC655799 JEY655797:JEY655799 JOU655797:JOU655799 JYQ655797:JYQ655799 KIM655797:KIM655799 KSI655797:KSI655799 LCE655797:LCE655799 LMA655797:LMA655799 LVW655797:LVW655799 MFS655797:MFS655799 MPO655797:MPO655799 MZK655797:MZK655799 NJG655797:NJG655799 NTC655797:NTC655799 OCY655797:OCY655799 OMU655797:OMU655799 OWQ655797:OWQ655799 PGM655797:PGM655799 PQI655797:PQI655799 QAE655797:QAE655799 QKA655797:QKA655799 QTW655797:QTW655799 RDS655797:RDS655799 RNO655797:RNO655799 RXK655797:RXK655799 SHG655797:SHG655799 SRC655797:SRC655799 TAY655797:TAY655799 TKU655797:TKU655799 TUQ655797:TUQ655799 UEM655797:UEM655799 UOI655797:UOI655799 UYE655797:UYE655799 VIA655797:VIA655799 VRW655797:VRW655799 WBS655797:WBS655799 WLO655797:WLO655799 WVK655797:WVK655799 D721333:D721335 IY721333:IY721335 SU721333:SU721335 ACQ721333:ACQ721335 AMM721333:AMM721335 AWI721333:AWI721335 BGE721333:BGE721335 BQA721333:BQA721335 BZW721333:BZW721335 CJS721333:CJS721335 CTO721333:CTO721335 DDK721333:DDK721335 DNG721333:DNG721335 DXC721333:DXC721335 EGY721333:EGY721335 EQU721333:EQU721335 FAQ721333:FAQ721335 FKM721333:FKM721335 FUI721333:FUI721335 GEE721333:GEE721335 GOA721333:GOA721335 GXW721333:GXW721335 HHS721333:HHS721335 HRO721333:HRO721335 IBK721333:IBK721335 ILG721333:ILG721335 IVC721333:IVC721335 JEY721333:JEY721335 JOU721333:JOU721335 JYQ721333:JYQ721335 KIM721333:KIM721335 KSI721333:KSI721335 LCE721333:LCE721335 LMA721333:LMA721335 LVW721333:LVW721335 MFS721333:MFS721335 MPO721333:MPO721335 MZK721333:MZK721335 NJG721333:NJG721335 NTC721333:NTC721335 OCY721333:OCY721335 OMU721333:OMU721335 OWQ721333:OWQ721335 PGM721333:PGM721335 PQI721333:PQI721335 QAE721333:QAE721335 QKA721333:QKA721335 QTW721333:QTW721335 RDS721333:RDS721335 RNO721333:RNO721335 RXK721333:RXK721335 SHG721333:SHG721335 SRC721333:SRC721335 TAY721333:TAY721335 TKU721333:TKU721335 TUQ721333:TUQ721335 UEM721333:UEM721335 UOI721333:UOI721335 UYE721333:UYE721335 VIA721333:VIA721335 VRW721333:VRW721335 WBS721333:WBS721335 WLO721333:WLO721335 WVK721333:WVK721335 D786869:D786871 IY786869:IY786871 SU786869:SU786871 ACQ786869:ACQ786871 AMM786869:AMM786871 AWI786869:AWI786871 BGE786869:BGE786871 BQA786869:BQA786871 BZW786869:BZW786871 CJS786869:CJS786871 CTO786869:CTO786871 DDK786869:DDK786871 DNG786869:DNG786871 DXC786869:DXC786871 EGY786869:EGY786871 EQU786869:EQU786871 FAQ786869:FAQ786871 FKM786869:FKM786871 FUI786869:FUI786871 GEE786869:GEE786871 GOA786869:GOA786871 GXW786869:GXW786871 HHS786869:HHS786871 HRO786869:HRO786871 IBK786869:IBK786871 ILG786869:ILG786871 IVC786869:IVC786871 JEY786869:JEY786871 JOU786869:JOU786871 JYQ786869:JYQ786871 KIM786869:KIM786871 KSI786869:KSI786871 LCE786869:LCE786871 LMA786869:LMA786871 LVW786869:LVW786871 MFS786869:MFS786871 MPO786869:MPO786871 MZK786869:MZK786871 NJG786869:NJG786871 NTC786869:NTC786871 OCY786869:OCY786871 OMU786869:OMU786871 OWQ786869:OWQ786871 PGM786869:PGM786871 PQI786869:PQI786871 QAE786869:QAE786871 QKA786869:QKA786871 QTW786869:QTW786871 RDS786869:RDS786871 RNO786869:RNO786871 RXK786869:RXK786871 SHG786869:SHG786871 SRC786869:SRC786871 TAY786869:TAY786871 TKU786869:TKU786871 TUQ786869:TUQ786871 UEM786869:UEM786871 UOI786869:UOI786871 UYE786869:UYE786871 VIA786869:VIA786871 VRW786869:VRW786871 WBS786869:WBS786871 WLO786869:WLO786871 WVK786869:WVK786871 D852405:D852407 IY852405:IY852407 SU852405:SU852407 ACQ852405:ACQ852407 AMM852405:AMM852407 AWI852405:AWI852407 BGE852405:BGE852407 BQA852405:BQA852407 BZW852405:BZW852407 CJS852405:CJS852407 CTO852405:CTO852407 DDK852405:DDK852407 DNG852405:DNG852407 DXC852405:DXC852407 EGY852405:EGY852407 EQU852405:EQU852407 FAQ852405:FAQ852407 FKM852405:FKM852407 FUI852405:FUI852407 GEE852405:GEE852407 GOA852405:GOA852407 GXW852405:GXW852407 HHS852405:HHS852407 HRO852405:HRO852407 IBK852405:IBK852407 ILG852405:ILG852407 IVC852405:IVC852407 JEY852405:JEY852407 JOU852405:JOU852407 JYQ852405:JYQ852407 KIM852405:KIM852407 KSI852405:KSI852407 LCE852405:LCE852407 LMA852405:LMA852407 LVW852405:LVW852407 MFS852405:MFS852407 MPO852405:MPO852407 MZK852405:MZK852407 NJG852405:NJG852407 NTC852405:NTC852407 OCY852405:OCY852407 OMU852405:OMU852407 OWQ852405:OWQ852407 PGM852405:PGM852407 PQI852405:PQI852407 QAE852405:QAE852407 QKA852405:QKA852407 QTW852405:QTW852407 RDS852405:RDS852407 RNO852405:RNO852407 RXK852405:RXK852407 SHG852405:SHG852407 SRC852405:SRC852407 TAY852405:TAY852407 TKU852405:TKU852407 TUQ852405:TUQ852407 UEM852405:UEM852407 UOI852405:UOI852407 UYE852405:UYE852407 VIA852405:VIA852407 VRW852405:VRW852407 WBS852405:WBS852407 WLO852405:WLO852407 WVK852405:WVK852407 D917941:D917943 IY917941:IY917943 SU917941:SU917943 ACQ917941:ACQ917943 AMM917941:AMM917943 AWI917941:AWI917943 BGE917941:BGE917943 BQA917941:BQA917943 BZW917941:BZW917943 CJS917941:CJS917943 CTO917941:CTO917943 DDK917941:DDK917943 DNG917941:DNG917943 DXC917941:DXC917943 EGY917941:EGY917943 EQU917941:EQU917943 FAQ917941:FAQ917943 FKM917941:FKM917943 FUI917941:FUI917943 GEE917941:GEE917943 GOA917941:GOA917943 GXW917941:GXW917943 HHS917941:HHS917943 HRO917941:HRO917943 IBK917941:IBK917943 ILG917941:ILG917943 IVC917941:IVC917943 JEY917941:JEY917943 JOU917941:JOU917943 JYQ917941:JYQ917943 KIM917941:KIM917943 KSI917941:KSI917943 LCE917941:LCE917943 LMA917941:LMA917943 LVW917941:LVW917943 MFS917941:MFS917943 MPO917941:MPO917943 MZK917941:MZK917943 NJG917941:NJG917943 NTC917941:NTC917943 OCY917941:OCY917943 OMU917941:OMU917943 OWQ917941:OWQ917943 PGM917941:PGM917943 PQI917941:PQI917943 QAE917941:QAE917943 QKA917941:QKA917943 QTW917941:QTW917943 RDS917941:RDS917943 RNO917941:RNO917943 RXK917941:RXK917943 SHG917941:SHG917943 SRC917941:SRC917943 TAY917941:TAY917943 TKU917941:TKU917943 TUQ917941:TUQ917943 UEM917941:UEM917943 UOI917941:UOI917943 UYE917941:UYE917943 VIA917941:VIA917943 VRW917941:VRW917943 WBS917941:WBS917943 WLO917941:WLO917943 WVK917941:WVK917943 D983477:D983479 IY983477:IY983479 SU983477:SU983479 ACQ983477:ACQ983479 AMM983477:AMM983479 AWI983477:AWI983479 BGE983477:BGE983479 BQA983477:BQA983479 BZW983477:BZW983479 CJS983477:CJS983479 CTO983477:CTO983479 DDK983477:DDK983479 DNG983477:DNG983479 DXC983477:DXC983479 EGY983477:EGY983479 EQU983477:EQU983479 FAQ983477:FAQ983479 FKM983477:FKM983479 FUI983477:FUI983479 GEE983477:GEE983479 GOA983477:GOA983479 GXW983477:GXW983479 HHS983477:HHS983479 HRO983477:HRO983479 IBK983477:IBK983479 ILG983477:ILG983479 IVC983477:IVC983479 JEY983477:JEY983479 JOU983477:JOU983479 JYQ983477:JYQ983479 KIM983477:KIM983479 KSI983477:KSI983479 LCE983477:LCE983479 LMA983477:LMA983479 LVW983477:LVW983479 MFS983477:MFS983479 MPO983477:MPO983479 MZK983477:MZK983479 NJG983477:NJG983479 NTC983477:NTC983479 OCY983477:OCY983479 OMU983477:OMU983479 OWQ983477:OWQ983479 PGM983477:PGM983479 PQI983477:PQI983479 QAE983477:QAE983479 QKA983477:QKA983479 QTW983477:QTW983479 RDS983477:RDS983479 RNO983477:RNO983479 RXK983477:RXK983479 SHG983477:SHG983479 SRC983477:SRC983479 TAY983477:TAY983479 TKU983477:TKU983479 TUQ983477:TUQ983479 UEM983477:UEM983479 UOI983477:UOI983479 UYE983477:UYE983479 VIA983477:VIA983479 VRW983477:VRW983479 WBS983477:WBS983479 WLO983477:WLO983479 WVK983477:WVK983479 D431 IY431 SU431 ACQ431 AMM431 AWI431 BGE431 BQA431 BZW431 CJS431 CTO431 DDK431 DNG431 DXC431 EGY431 EQU431 FAQ431 FKM431 FUI431 GEE431 GOA431 GXW431 HHS431 HRO431 IBK431 ILG431 IVC431 JEY431 JOU431 JYQ431 KIM431 KSI431 LCE431 LMA431 LVW431 MFS431 MPO431 MZK431 NJG431 NTC431 OCY431 OMU431 OWQ431 PGM431 PQI431 QAE431 QKA431 QTW431 RDS431 RNO431 RXK431 SHG431 SRC431 TAY431 TKU431 TUQ431 UEM431 UOI431 UYE431 VIA431 VRW431 WBS431 WLO431 WVK431 D65971 IY65971 SU65971 ACQ65971 AMM65971 AWI65971 BGE65971 BQA65971 BZW65971 CJS65971 CTO65971 DDK65971 DNG65971 DXC65971 EGY65971 EQU65971 FAQ65971 FKM65971 FUI65971 GEE65971 GOA65971 GXW65971 HHS65971 HRO65971 IBK65971 ILG65971 IVC65971 JEY65971 JOU65971 JYQ65971 KIM65971 KSI65971 LCE65971 LMA65971 LVW65971 MFS65971 MPO65971 MZK65971 NJG65971 NTC65971 OCY65971 OMU65971 OWQ65971 PGM65971 PQI65971 QAE65971 QKA65971 QTW65971 RDS65971 RNO65971 RXK65971 SHG65971 SRC65971 TAY65971 TKU65971 TUQ65971 UEM65971 UOI65971 UYE65971 VIA65971 VRW65971 WBS65971 WLO65971 WVK65971 D131507 IY131507 SU131507 ACQ131507 AMM131507 AWI131507 BGE131507 BQA131507 BZW131507 CJS131507 CTO131507 DDK131507 DNG131507 DXC131507 EGY131507 EQU131507 FAQ131507 FKM131507 FUI131507 GEE131507 GOA131507 GXW131507 HHS131507 HRO131507 IBK131507 ILG131507 IVC131507 JEY131507 JOU131507 JYQ131507 KIM131507 KSI131507 LCE131507 LMA131507 LVW131507 MFS131507 MPO131507 MZK131507 NJG131507 NTC131507 OCY131507 OMU131507 OWQ131507 PGM131507 PQI131507 QAE131507 QKA131507 QTW131507 RDS131507 RNO131507 RXK131507 SHG131507 SRC131507 TAY131507 TKU131507 TUQ131507 UEM131507 UOI131507 UYE131507 VIA131507 VRW131507 WBS131507 WLO131507 WVK131507 D197043 IY197043 SU197043 ACQ197043 AMM197043 AWI197043 BGE197043 BQA197043 BZW197043 CJS197043 CTO197043 DDK197043 DNG197043 DXC197043 EGY197043 EQU197043 FAQ197043 FKM197043 FUI197043 GEE197043 GOA197043 GXW197043 HHS197043 HRO197043 IBK197043 ILG197043 IVC197043 JEY197043 JOU197043 JYQ197043 KIM197043 KSI197043 LCE197043 LMA197043 LVW197043 MFS197043 MPO197043 MZK197043 NJG197043 NTC197043 OCY197043 OMU197043 OWQ197043 PGM197043 PQI197043 QAE197043 QKA197043 QTW197043 RDS197043 RNO197043 RXK197043 SHG197043 SRC197043 TAY197043 TKU197043 TUQ197043 UEM197043 UOI197043 UYE197043 VIA197043 VRW197043 WBS197043 WLO197043 WVK197043 D262579 IY262579 SU262579 ACQ262579 AMM262579 AWI262579 BGE262579 BQA262579 BZW262579 CJS262579 CTO262579 DDK262579 DNG262579 DXC262579 EGY262579 EQU262579 FAQ262579 FKM262579 FUI262579 GEE262579 GOA262579 GXW262579 HHS262579 HRO262579 IBK262579 ILG262579 IVC262579 JEY262579 JOU262579 JYQ262579 KIM262579 KSI262579 LCE262579 LMA262579 LVW262579 MFS262579 MPO262579 MZK262579 NJG262579 NTC262579 OCY262579 OMU262579 OWQ262579 PGM262579 PQI262579 QAE262579 QKA262579 QTW262579 RDS262579 RNO262579 RXK262579 SHG262579 SRC262579 TAY262579 TKU262579 TUQ262579 UEM262579 UOI262579 UYE262579 VIA262579 VRW262579 WBS262579 WLO262579 WVK262579 D328115 IY328115 SU328115 ACQ328115 AMM328115 AWI328115 BGE328115 BQA328115 BZW328115 CJS328115 CTO328115 DDK328115 DNG328115 DXC328115 EGY328115 EQU328115 FAQ328115 FKM328115 FUI328115 GEE328115 GOA328115 GXW328115 HHS328115 HRO328115 IBK328115 ILG328115 IVC328115 JEY328115 JOU328115 JYQ328115 KIM328115 KSI328115 LCE328115 LMA328115 LVW328115 MFS328115 MPO328115 MZK328115 NJG328115 NTC328115 OCY328115 OMU328115 OWQ328115 PGM328115 PQI328115 QAE328115 QKA328115 QTW328115 RDS328115 RNO328115 RXK328115 SHG328115 SRC328115 TAY328115 TKU328115 TUQ328115 UEM328115 UOI328115 UYE328115 VIA328115 VRW328115 WBS328115 WLO328115 WVK328115 D393651 IY393651 SU393651 ACQ393651 AMM393651 AWI393651 BGE393651 BQA393651 BZW393651 CJS393651 CTO393651 DDK393651 DNG393651 DXC393651 EGY393651 EQU393651 FAQ393651 FKM393651 FUI393651 GEE393651 GOA393651 GXW393651 HHS393651 HRO393651 IBK393651 ILG393651 IVC393651 JEY393651 JOU393651 JYQ393651 KIM393651 KSI393651 LCE393651 LMA393651 LVW393651 MFS393651 MPO393651 MZK393651 NJG393651 NTC393651 OCY393651 OMU393651 OWQ393651 PGM393651 PQI393651 QAE393651 QKA393651 QTW393651 RDS393651 RNO393651 RXK393651 SHG393651 SRC393651 TAY393651 TKU393651 TUQ393651 UEM393651 UOI393651 UYE393651 VIA393651 VRW393651 WBS393651 WLO393651 WVK393651 D459187 IY459187 SU459187 ACQ459187 AMM459187 AWI459187 BGE459187 BQA459187 BZW459187 CJS459187 CTO459187 DDK459187 DNG459187 DXC459187 EGY459187 EQU459187 FAQ459187 FKM459187 FUI459187 GEE459187 GOA459187 GXW459187 HHS459187 HRO459187 IBK459187 ILG459187 IVC459187 JEY459187 JOU459187 JYQ459187 KIM459187 KSI459187 LCE459187 LMA459187 LVW459187 MFS459187 MPO459187 MZK459187 NJG459187 NTC459187 OCY459187 OMU459187 OWQ459187 PGM459187 PQI459187 QAE459187 QKA459187 QTW459187 RDS459187 RNO459187 RXK459187 SHG459187 SRC459187 TAY459187 TKU459187 TUQ459187 UEM459187 UOI459187 UYE459187 VIA459187 VRW459187 WBS459187 WLO459187 WVK459187 D524723 IY524723 SU524723 ACQ524723 AMM524723 AWI524723 BGE524723 BQA524723 BZW524723 CJS524723 CTO524723 DDK524723 DNG524723 DXC524723 EGY524723 EQU524723 FAQ524723 FKM524723 FUI524723 GEE524723 GOA524723 GXW524723 HHS524723 HRO524723 IBK524723 ILG524723 IVC524723 JEY524723 JOU524723 JYQ524723 KIM524723 KSI524723 LCE524723 LMA524723 LVW524723 MFS524723 MPO524723 MZK524723 NJG524723 NTC524723 OCY524723 OMU524723 OWQ524723 PGM524723 PQI524723 QAE524723 QKA524723 QTW524723 RDS524723 RNO524723 RXK524723 SHG524723 SRC524723 TAY524723 TKU524723 TUQ524723 UEM524723 UOI524723 UYE524723 VIA524723 VRW524723 WBS524723 WLO524723 WVK524723 D590259 IY590259 SU590259 ACQ590259 AMM590259 AWI590259 BGE590259 BQA590259 BZW590259 CJS590259 CTO590259 DDK590259 DNG590259 DXC590259 EGY590259 EQU590259 FAQ590259 FKM590259 FUI590259 GEE590259 GOA590259 GXW590259 HHS590259 HRO590259 IBK590259 ILG590259 IVC590259 JEY590259 JOU590259 JYQ590259 KIM590259 KSI590259 LCE590259 LMA590259 LVW590259 MFS590259 MPO590259 MZK590259 NJG590259 NTC590259 OCY590259 OMU590259 OWQ590259 PGM590259 PQI590259 QAE590259 QKA590259 QTW590259 RDS590259 RNO590259 RXK590259 SHG590259 SRC590259 TAY590259 TKU590259 TUQ590259 UEM590259 UOI590259 UYE590259 VIA590259 VRW590259 WBS590259 WLO590259 WVK590259 D655795 IY655795 SU655795 ACQ655795 AMM655795 AWI655795 BGE655795 BQA655795 BZW655795 CJS655795 CTO655795 DDK655795 DNG655795 DXC655795 EGY655795 EQU655795 FAQ655795 FKM655795 FUI655795 GEE655795 GOA655795 GXW655795 HHS655795 HRO655795 IBK655795 ILG655795 IVC655795 JEY655795 JOU655795 JYQ655795 KIM655795 KSI655795 LCE655795 LMA655795 LVW655795 MFS655795 MPO655795 MZK655795 NJG655795 NTC655795 OCY655795 OMU655795 OWQ655795 PGM655795 PQI655795 QAE655795 QKA655795 QTW655795 RDS655795 RNO655795 RXK655795 SHG655795 SRC655795 TAY655795 TKU655795 TUQ655795 UEM655795 UOI655795 UYE655795 VIA655795 VRW655795 WBS655795 WLO655795 WVK655795 D721331 IY721331 SU721331 ACQ721331 AMM721331 AWI721331 BGE721331 BQA721331 BZW721331 CJS721331 CTO721331 DDK721331 DNG721331 DXC721331 EGY721331 EQU721331 FAQ721331 FKM721331 FUI721331 GEE721331 GOA721331 GXW721331 HHS721331 HRO721331 IBK721331 ILG721331 IVC721331 JEY721331 JOU721331 JYQ721331 KIM721331 KSI721331 LCE721331 LMA721331 LVW721331 MFS721331 MPO721331 MZK721331 NJG721331 NTC721331 OCY721331 OMU721331 OWQ721331 PGM721331 PQI721331 QAE721331 QKA721331 QTW721331 RDS721331 RNO721331 RXK721331 SHG721331 SRC721331 TAY721331 TKU721331 TUQ721331 UEM721331 UOI721331 UYE721331 VIA721331 VRW721331 WBS721331 WLO721331 WVK721331 D786867 IY786867 SU786867 ACQ786867 AMM786867 AWI786867 BGE786867 BQA786867 BZW786867 CJS786867 CTO786867 DDK786867 DNG786867 DXC786867 EGY786867 EQU786867 FAQ786867 FKM786867 FUI786867 GEE786867 GOA786867 GXW786867 HHS786867 HRO786867 IBK786867 ILG786867 IVC786867 JEY786867 JOU786867 JYQ786867 KIM786867 KSI786867 LCE786867 LMA786867 LVW786867 MFS786867 MPO786867 MZK786867 NJG786867 NTC786867 OCY786867 OMU786867 OWQ786867 PGM786867 PQI786867 QAE786867 QKA786867 QTW786867 RDS786867 RNO786867 RXK786867 SHG786867 SRC786867 TAY786867 TKU786867 TUQ786867 UEM786867 UOI786867 UYE786867 VIA786867 VRW786867 WBS786867 WLO786867 WVK786867 D852403 IY852403 SU852403 ACQ852403 AMM852403 AWI852403 BGE852403 BQA852403 BZW852403 CJS852403 CTO852403 DDK852403 DNG852403 DXC852403 EGY852403 EQU852403 FAQ852403 FKM852403 FUI852403 GEE852403 GOA852403 GXW852403 HHS852403 HRO852403 IBK852403 ILG852403 IVC852403 JEY852403 JOU852403 JYQ852403 KIM852403 KSI852403 LCE852403 LMA852403 LVW852403 MFS852403 MPO852403 MZK852403 NJG852403 NTC852403 OCY852403 OMU852403 OWQ852403 PGM852403 PQI852403 QAE852403 QKA852403 QTW852403 RDS852403 RNO852403 RXK852403 SHG852403 SRC852403 TAY852403 TKU852403 TUQ852403 UEM852403 UOI852403 UYE852403 VIA852403 VRW852403 WBS852403 WLO852403 WVK852403 D917939 IY917939 SU917939 ACQ917939 AMM917939 AWI917939 BGE917939 BQA917939 BZW917939 CJS917939 CTO917939 DDK917939 DNG917939 DXC917939 EGY917939 EQU917939 FAQ917939 FKM917939 FUI917939 GEE917939 GOA917939 GXW917939 HHS917939 HRO917939 IBK917939 ILG917939 IVC917939 JEY917939 JOU917939 JYQ917939 KIM917939 KSI917939 LCE917939 LMA917939 LVW917939 MFS917939 MPO917939 MZK917939 NJG917939 NTC917939 OCY917939 OMU917939 OWQ917939 PGM917939 PQI917939 QAE917939 QKA917939 QTW917939 RDS917939 RNO917939 RXK917939 SHG917939 SRC917939 TAY917939 TKU917939 TUQ917939 UEM917939 UOI917939 UYE917939 VIA917939 VRW917939 WBS917939 WLO917939 WVK917939 D983475 IY983475 SU983475 ACQ983475 AMM983475 AWI983475 BGE983475 BQA983475 BZW983475 CJS983475 CTO983475 DDK983475 DNG983475 DXC983475 EGY983475 EQU983475 FAQ983475 FKM983475 FUI983475 GEE983475 GOA983475 GXW983475 HHS983475 HRO983475 IBK983475 ILG983475 IVC983475 JEY983475 JOU983475 JYQ983475 KIM983475 KSI983475 LCE983475 LMA983475 LVW983475 MFS983475 MPO983475 MZK983475 NJG983475 NTC983475 OCY983475 OMU983475 OWQ983475 PGM983475 PQI983475 QAE983475 QKA983475 QTW983475 RDS983475 RNO983475 RXK983475 SHG983475 SRC983475 TAY983475 TKU983475 TUQ983475 UEM983475 UOI983475 UYE983475 VIA983475 VRW983475 WBS983475 WLO983475 WVK983475 D438:D439 IY438:IY439 SU438:SU439 ACQ438:ACQ439 AMM438:AMM439 AWI438:AWI439 BGE438:BGE439 BQA438:BQA439 BZW438:BZW439 CJS438:CJS439 CTO438:CTO439 DDK438:DDK439 DNG438:DNG439 DXC438:DXC439 EGY438:EGY439 EQU438:EQU439 FAQ438:FAQ439 FKM438:FKM439 FUI438:FUI439 GEE438:GEE439 GOA438:GOA439 GXW438:GXW439 HHS438:HHS439 HRO438:HRO439 IBK438:IBK439 ILG438:ILG439 IVC438:IVC439 JEY438:JEY439 JOU438:JOU439 JYQ438:JYQ439 KIM438:KIM439 KSI438:KSI439 LCE438:LCE439 LMA438:LMA439 LVW438:LVW439 MFS438:MFS439 MPO438:MPO439 MZK438:MZK439 NJG438:NJG439 NTC438:NTC439 OCY438:OCY439 OMU438:OMU439 OWQ438:OWQ439 PGM438:PGM439 PQI438:PQI439 QAE438:QAE439 QKA438:QKA439 QTW438:QTW439 RDS438:RDS439 RNO438:RNO439 RXK438:RXK439 SHG438:SHG439 SRC438:SRC439 TAY438:TAY439 TKU438:TKU439 TUQ438:TUQ439 UEM438:UEM439 UOI438:UOI439 UYE438:UYE439 VIA438:VIA439 VRW438:VRW439 WBS438:WBS439 WLO438:WLO439 WVK438:WVK439 D65978:D65979 IY65978:IY65979 SU65978:SU65979 ACQ65978:ACQ65979 AMM65978:AMM65979 AWI65978:AWI65979 BGE65978:BGE65979 BQA65978:BQA65979 BZW65978:BZW65979 CJS65978:CJS65979 CTO65978:CTO65979 DDK65978:DDK65979 DNG65978:DNG65979 DXC65978:DXC65979 EGY65978:EGY65979 EQU65978:EQU65979 FAQ65978:FAQ65979 FKM65978:FKM65979 FUI65978:FUI65979 GEE65978:GEE65979 GOA65978:GOA65979 GXW65978:GXW65979 HHS65978:HHS65979 HRO65978:HRO65979 IBK65978:IBK65979 ILG65978:ILG65979 IVC65978:IVC65979 JEY65978:JEY65979 JOU65978:JOU65979 JYQ65978:JYQ65979 KIM65978:KIM65979 KSI65978:KSI65979 LCE65978:LCE65979 LMA65978:LMA65979 LVW65978:LVW65979 MFS65978:MFS65979 MPO65978:MPO65979 MZK65978:MZK65979 NJG65978:NJG65979 NTC65978:NTC65979 OCY65978:OCY65979 OMU65978:OMU65979 OWQ65978:OWQ65979 PGM65978:PGM65979 PQI65978:PQI65979 QAE65978:QAE65979 QKA65978:QKA65979 QTW65978:QTW65979 RDS65978:RDS65979 RNO65978:RNO65979 RXK65978:RXK65979 SHG65978:SHG65979 SRC65978:SRC65979 TAY65978:TAY65979 TKU65978:TKU65979 TUQ65978:TUQ65979 UEM65978:UEM65979 UOI65978:UOI65979 UYE65978:UYE65979 VIA65978:VIA65979 VRW65978:VRW65979 WBS65978:WBS65979 WLO65978:WLO65979 WVK65978:WVK65979 D131514:D131515 IY131514:IY131515 SU131514:SU131515 ACQ131514:ACQ131515 AMM131514:AMM131515 AWI131514:AWI131515 BGE131514:BGE131515 BQA131514:BQA131515 BZW131514:BZW131515 CJS131514:CJS131515 CTO131514:CTO131515 DDK131514:DDK131515 DNG131514:DNG131515 DXC131514:DXC131515 EGY131514:EGY131515 EQU131514:EQU131515 FAQ131514:FAQ131515 FKM131514:FKM131515 FUI131514:FUI131515 GEE131514:GEE131515 GOA131514:GOA131515 GXW131514:GXW131515 HHS131514:HHS131515 HRO131514:HRO131515 IBK131514:IBK131515 ILG131514:ILG131515 IVC131514:IVC131515 JEY131514:JEY131515 JOU131514:JOU131515 JYQ131514:JYQ131515 KIM131514:KIM131515 KSI131514:KSI131515 LCE131514:LCE131515 LMA131514:LMA131515 LVW131514:LVW131515 MFS131514:MFS131515 MPO131514:MPO131515 MZK131514:MZK131515 NJG131514:NJG131515 NTC131514:NTC131515 OCY131514:OCY131515 OMU131514:OMU131515 OWQ131514:OWQ131515 PGM131514:PGM131515 PQI131514:PQI131515 QAE131514:QAE131515 QKA131514:QKA131515 QTW131514:QTW131515 RDS131514:RDS131515 RNO131514:RNO131515 RXK131514:RXK131515 SHG131514:SHG131515 SRC131514:SRC131515 TAY131514:TAY131515 TKU131514:TKU131515 TUQ131514:TUQ131515 UEM131514:UEM131515 UOI131514:UOI131515 UYE131514:UYE131515 VIA131514:VIA131515 VRW131514:VRW131515 WBS131514:WBS131515 WLO131514:WLO131515 WVK131514:WVK131515 D197050:D197051 IY197050:IY197051 SU197050:SU197051 ACQ197050:ACQ197051 AMM197050:AMM197051 AWI197050:AWI197051 BGE197050:BGE197051 BQA197050:BQA197051 BZW197050:BZW197051 CJS197050:CJS197051 CTO197050:CTO197051 DDK197050:DDK197051 DNG197050:DNG197051 DXC197050:DXC197051 EGY197050:EGY197051 EQU197050:EQU197051 FAQ197050:FAQ197051 FKM197050:FKM197051 FUI197050:FUI197051 GEE197050:GEE197051 GOA197050:GOA197051 GXW197050:GXW197051 HHS197050:HHS197051 HRO197050:HRO197051 IBK197050:IBK197051 ILG197050:ILG197051 IVC197050:IVC197051 JEY197050:JEY197051 JOU197050:JOU197051 JYQ197050:JYQ197051 KIM197050:KIM197051 KSI197050:KSI197051 LCE197050:LCE197051 LMA197050:LMA197051 LVW197050:LVW197051 MFS197050:MFS197051 MPO197050:MPO197051 MZK197050:MZK197051 NJG197050:NJG197051 NTC197050:NTC197051 OCY197050:OCY197051 OMU197050:OMU197051 OWQ197050:OWQ197051 PGM197050:PGM197051 PQI197050:PQI197051 QAE197050:QAE197051 QKA197050:QKA197051 QTW197050:QTW197051 RDS197050:RDS197051 RNO197050:RNO197051 RXK197050:RXK197051 SHG197050:SHG197051 SRC197050:SRC197051 TAY197050:TAY197051 TKU197050:TKU197051 TUQ197050:TUQ197051 UEM197050:UEM197051 UOI197050:UOI197051 UYE197050:UYE197051 VIA197050:VIA197051 VRW197050:VRW197051 WBS197050:WBS197051 WLO197050:WLO197051 WVK197050:WVK197051 D262586:D262587 IY262586:IY262587 SU262586:SU262587 ACQ262586:ACQ262587 AMM262586:AMM262587 AWI262586:AWI262587 BGE262586:BGE262587 BQA262586:BQA262587 BZW262586:BZW262587 CJS262586:CJS262587 CTO262586:CTO262587 DDK262586:DDK262587 DNG262586:DNG262587 DXC262586:DXC262587 EGY262586:EGY262587 EQU262586:EQU262587 FAQ262586:FAQ262587 FKM262586:FKM262587 FUI262586:FUI262587 GEE262586:GEE262587 GOA262586:GOA262587 GXW262586:GXW262587 HHS262586:HHS262587 HRO262586:HRO262587 IBK262586:IBK262587 ILG262586:ILG262587 IVC262586:IVC262587 JEY262586:JEY262587 JOU262586:JOU262587 JYQ262586:JYQ262587 KIM262586:KIM262587 KSI262586:KSI262587 LCE262586:LCE262587 LMA262586:LMA262587 LVW262586:LVW262587 MFS262586:MFS262587 MPO262586:MPO262587 MZK262586:MZK262587 NJG262586:NJG262587 NTC262586:NTC262587 OCY262586:OCY262587 OMU262586:OMU262587 OWQ262586:OWQ262587 PGM262586:PGM262587 PQI262586:PQI262587 QAE262586:QAE262587 QKA262586:QKA262587 QTW262586:QTW262587 RDS262586:RDS262587 RNO262586:RNO262587 RXK262586:RXK262587 SHG262586:SHG262587 SRC262586:SRC262587 TAY262586:TAY262587 TKU262586:TKU262587 TUQ262586:TUQ262587 UEM262586:UEM262587 UOI262586:UOI262587 UYE262586:UYE262587 VIA262586:VIA262587 VRW262586:VRW262587 WBS262586:WBS262587 WLO262586:WLO262587 WVK262586:WVK262587 D328122:D328123 IY328122:IY328123 SU328122:SU328123 ACQ328122:ACQ328123 AMM328122:AMM328123 AWI328122:AWI328123 BGE328122:BGE328123 BQA328122:BQA328123 BZW328122:BZW328123 CJS328122:CJS328123 CTO328122:CTO328123 DDK328122:DDK328123 DNG328122:DNG328123 DXC328122:DXC328123 EGY328122:EGY328123 EQU328122:EQU328123 FAQ328122:FAQ328123 FKM328122:FKM328123 FUI328122:FUI328123 GEE328122:GEE328123 GOA328122:GOA328123 GXW328122:GXW328123 HHS328122:HHS328123 HRO328122:HRO328123 IBK328122:IBK328123 ILG328122:ILG328123 IVC328122:IVC328123 JEY328122:JEY328123 JOU328122:JOU328123 JYQ328122:JYQ328123 KIM328122:KIM328123 KSI328122:KSI328123 LCE328122:LCE328123 LMA328122:LMA328123 LVW328122:LVW328123 MFS328122:MFS328123 MPO328122:MPO328123 MZK328122:MZK328123 NJG328122:NJG328123 NTC328122:NTC328123 OCY328122:OCY328123 OMU328122:OMU328123 OWQ328122:OWQ328123 PGM328122:PGM328123 PQI328122:PQI328123 QAE328122:QAE328123 QKA328122:QKA328123 QTW328122:QTW328123 RDS328122:RDS328123 RNO328122:RNO328123 RXK328122:RXK328123 SHG328122:SHG328123 SRC328122:SRC328123 TAY328122:TAY328123 TKU328122:TKU328123 TUQ328122:TUQ328123 UEM328122:UEM328123 UOI328122:UOI328123 UYE328122:UYE328123 VIA328122:VIA328123 VRW328122:VRW328123 WBS328122:WBS328123 WLO328122:WLO328123 WVK328122:WVK328123 D393658:D393659 IY393658:IY393659 SU393658:SU393659 ACQ393658:ACQ393659 AMM393658:AMM393659 AWI393658:AWI393659 BGE393658:BGE393659 BQA393658:BQA393659 BZW393658:BZW393659 CJS393658:CJS393659 CTO393658:CTO393659 DDK393658:DDK393659 DNG393658:DNG393659 DXC393658:DXC393659 EGY393658:EGY393659 EQU393658:EQU393659 FAQ393658:FAQ393659 FKM393658:FKM393659 FUI393658:FUI393659 GEE393658:GEE393659 GOA393658:GOA393659 GXW393658:GXW393659 HHS393658:HHS393659 HRO393658:HRO393659 IBK393658:IBK393659 ILG393658:ILG393659 IVC393658:IVC393659 JEY393658:JEY393659 JOU393658:JOU393659 JYQ393658:JYQ393659 KIM393658:KIM393659 KSI393658:KSI393659 LCE393658:LCE393659 LMA393658:LMA393659 LVW393658:LVW393659 MFS393658:MFS393659 MPO393658:MPO393659 MZK393658:MZK393659 NJG393658:NJG393659 NTC393658:NTC393659 OCY393658:OCY393659 OMU393658:OMU393659 OWQ393658:OWQ393659 PGM393658:PGM393659 PQI393658:PQI393659 QAE393658:QAE393659 QKA393658:QKA393659 QTW393658:QTW393659 RDS393658:RDS393659 RNO393658:RNO393659 RXK393658:RXK393659 SHG393658:SHG393659 SRC393658:SRC393659 TAY393658:TAY393659 TKU393658:TKU393659 TUQ393658:TUQ393659 UEM393658:UEM393659 UOI393658:UOI393659 UYE393658:UYE393659 VIA393658:VIA393659 VRW393658:VRW393659 WBS393658:WBS393659 WLO393658:WLO393659 WVK393658:WVK393659 D459194:D459195 IY459194:IY459195 SU459194:SU459195 ACQ459194:ACQ459195 AMM459194:AMM459195 AWI459194:AWI459195 BGE459194:BGE459195 BQA459194:BQA459195 BZW459194:BZW459195 CJS459194:CJS459195 CTO459194:CTO459195 DDK459194:DDK459195 DNG459194:DNG459195 DXC459194:DXC459195 EGY459194:EGY459195 EQU459194:EQU459195 FAQ459194:FAQ459195 FKM459194:FKM459195 FUI459194:FUI459195 GEE459194:GEE459195 GOA459194:GOA459195 GXW459194:GXW459195 HHS459194:HHS459195 HRO459194:HRO459195 IBK459194:IBK459195 ILG459194:ILG459195 IVC459194:IVC459195 JEY459194:JEY459195 JOU459194:JOU459195 JYQ459194:JYQ459195 KIM459194:KIM459195 KSI459194:KSI459195 LCE459194:LCE459195 LMA459194:LMA459195 LVW459194:LVW459195 MFS459194:MFS459195 MPO459194:MPO459195 MZK459194:MZK459195 NJG459194:NJG459195 NTC459194:NTC459195 OCY459194:OCY459195 OMU459194:OMU459195 OWQ459194:OWQ459195 PGM459194:PGM459195 PQI459194:PQI459195 QAE459194:QAE459195 QKA459194:QKA459195 QTW459194:QTW459195 RDS459194:RDS459195 RNO459194:RNO459195 RXK459194:RXK459195 SHG459194:SHG459195 SRC459194:SRC459195 TAY459194:TAY459195 TKU459194:TKU459195 TUQ459194:TUQ459195 UEM459194:UEM459195 UOI459194:UOI459195 UYE459194:UYE459195 VIA459194:VIA459195 VRW459194:VRW459195 WBS459194:WBS459195 WLO459194:WLO459195 WVK459194:WVK459195 D524730:D524731 IY524730:IY524731 SU524730:SU524731 ACQ524730:ACQ524731 AMM524730:AMM524731 AWI524730:AWI524731 BGE524730:BGE524731 BQA524730:BQA524731 BZW524730:BZW524731 CJS524730:CJS524731 CTO524730:CTO524731 DDK524730:DDK524731 DNG524730:DNG524731 DXC524730:DXC524731 EGY524730:EGY524731 EQU524730:EQU524731 FAQ524730:FAQ524731 FKM524730:FKM524731 FUI524730:FUI524731 GEE524730:GEE524731 GOA524730:GOA524731 GXW524730:GXW524731 HHS524730:HHS524731 HRO524730:HRO524731 IBK524730:IBK524731 ILG524730:ILG524731 IVC524730:IVC524731 JEY524730:JEY524731 JOU524730:JOU524731 JYQ524730:JYQ524731 KIM524730:KIM524731 KSI524730:KSI524731 LCE524730:LCE524731 LMA524730:LMA524731 LVW524730:LVW524731 MFS524730:MFS524731 MPO524730:MPO524731 MZK524730:MZK524731 NJG524730:NJG524731 NTC524730:NTC524731 OCY524730:OCY524731 OMU524730:OMU524731 OWQ524730:OWQ524731 PGM524730:PGM524731 PQI524730:PQI524731 QAE524730:QAE524731 QKA524730:QKA524731 QTW524730:QTW524731 RDS524730:RDS524731 RNO524730:RNO524731 RXK524730:RXK524731 SHG524730:SHG524731 SRC524730:SRC524731 TAY524730:TAY524731 TKU524730:TKU524731 TUQ524730:TUQ524731 UEM524730:UEM524731 UOI524730:UOI524731 UYE524730:UYE524731 VIA524730:VIA524731 VRW524730:VRW524731 WBS524730:WBS524731 WLO524730:WLO524731 WVK524730:WVK524731 D590266:D590267 IY590266:IY590267 SU590266:SU590267 ACQ590266:ACQ590267 AMM590266:AMM590267 AWI590266:AWI590267 BGE590266:BGE590267 BQA590266:BQA590267 BZW590266:BZW590267 CJS590266:CJS590267 CTO590266:CTO590267 DDK590266:DDK590267 DNG590266:DNG590267 DXC590266:DXC590267 EGY590266:EGY590267 EQU590266:EQU590267 FAQ590266:FAQ590267 FKM590266:FKM590267 FUI590266:FUI590267 GEE590266:GEE590267 GOA590266:GOA590267 GXW590266:GXW590267 HHS590266:HHS590267 HRO590266:HRO590267 IBK590266:IBK590267 ILG590266:ILG590267 IVC590266:IVC590267 JEY590266:JEY590267 JOU590266:JOU590267 JYQ590266:JYQ590267 KIM590266:KIM590267 KSI590266:KSI590267 LCE590266:LCE590267 LMA590266:LMA590267 LVW590266:LVW590267 MFS590266:MFS590267 MPO590266:MPO590267 MZK590266:MZK590267 NJG590266:NJG590267 NTC590266:NTC590267 OCY590266:OCY590267 OMU590266:OMU590267 OWQ590266:OWQ590267 PGM590266:PGM590267 PQI590266:PQI590267 QAE590266:QAE590267 QKA590266:QKA590267 QTW590266:QTW590267 RDS590266:RDS590267 RNO590266:RNO590267 RXK590266:RXK590267 SHG590266:SHG590267 SRC590266:SRC590267 TAY590266:TAY590267 TKU590266:TKU590267 TUQ590266:TUQ590267 UEM590266:UEM590267 UOI590266:UOI590267 UYE590266:UYE590267 VIA590266:VIA590267 VRW590266:VRW590267 WBS590266:WBS590267 WLO590266:WLO590267 WVK590266:WVK590267 D655802:D655803 IY655802:IY655803 SU655802:SU655803 ACQ655802:ACQ655803 AMM655802:AMM655803 AWI655802:AWI655803 BGE655802:BGE655803 BQA655802:BQA655803 BZW655802:BZW655803 CJS655802:CJS655803 CTO655802:CTO655803 DDK655802:DDK655803 DNG655802:DNG655803 DXC655802:DXC655803 EGY655802:EGY655803 EQU655802:EQU655803 FAQ655802:FAQ655803 FKM655802:FKM655803 FUI655802:FUI655803 GEE655802:GEE655803 GOA655802:GOA655803 GXW655802:GXW655803 HHS655802:HHS655803 HRO655802:HRO655803 IBK655802:IBK655803 ILG655802:ILG655803 IVC655802:IVC655803 JEY655802:JEY655803 JOU655802:JOU655803 JYQ655802:JYQ655803 KIM655802:KIM655803 KSI655802:KSI655803 LCE655802:LCE655803 LMA655802:LMA655803 LVW655802:LVW655803 MFS655802:MFS655803 MPO655802:MPO655803 MZK655802:MZK655803 NJG655802:NJG655803 NTC655802:NTC655803 OCY655802:OCY655803 OMU655802:OMU655803 OWQ655802:OWQ655803 PGM655802:PGM655803 PQI655802:PQI655803 QAE655802:QAE655803 QKA655802:QKA655803 QTW655802:QTW655803 RDS655802:RDS655803 RNO655802:RNO655803 RXK655802:RXK655803 SHG655802:SHG655803 SRC655802:SRC655803 TAY655802:TAY655803 TKU655802:TKU655803 TUQ655802:TUQ655803 UEM655802:UEM655803 UOI655802:UOI655803 UYE655802:UYE655803 VIA655802:VIA655803 VRW655802:VRW655803 WBS655802:WBS655803 WLO655802:WLO655803 WVK655802:WVK655803 D721338:D721339 IY721338:IY721339 SU721338:SU721339 ACQ721338:ACQ721339 AMM721338:AMM721339 AWI721338:AWI721339 BGE721338:BGE721339 BQA721338:BQA721339 BZW721338:BZW721339 CJS721338:CJS721339 CTO721338:CTO721339 DDK721338:DDK721339 DNG721338:DNG721339 DXC721338:DXC721339 EGY721338:EGY721339 EQU721338:EQU721339 FAQ721338:FAQ721339 FKM721338:FKM721339 FUI721338:FUI721339 GEE721338:GEE721339 GOA721338:GOA721339 GXW721338:GXW721339 HHS721338:HHS721339 HRO721338:HRO721339 IBK721338:IBK721339 ILG721338:ILG721339 IVC721338:IVC721339 JEY721338:JEY721339 JOU721338:JOU721339 JYQ721338:JYQ721339 KIM721338:KIM721339 KSI721338:KSI721339 LCE721338:LCE721339 LMA721338:LMA721339 LVW721338:LVW721339 MFS721338:MFS721339 MPO721338:MPO721339 MZK721338:MZK721339 NJG721338:NJG721339 NTC721338:NTC721339 OCY721338:OCY721339 OMU721338:OMU721339 OWQ721338:OWQ721339 PGM721338:PGM721339 PQI721338:PQI721339 QAE721338:QAE721339 QKA721338:QKA721339 QTW721338:QTW721339 RDS721338:RDS721339 RNO721338:RNO721339 RXK721338:RXK721339 SHG721338:SHG721339 SRC721338:SRC721339 TAY721338:TAY721339 TKU721338:TKU721339 TUQ721338:TUQ721339 UEM721338:UEM721339 UOI721338:UOI721339 UYE721338:UYE721339 VIA721338:VIA721339 VRW721338:VRW721339 WBS721338:WBS721339 WLO721338:WLO721339 WVK721338:WVK721339 D786874:D786875 IY786874:IY786875 SU786874:SU786875 ACQ786874:ACQ786875 AMM786874:AMM786875 AWI786874:AWI786875 BGE786874:BGE786875 BQA786874:BQA786875 BZW786874:BZW786875 CJS786874:CJS786875 CTO786874:CTO786875 DDK786874:DDK786875 DNG786874:DNG786875 DXC786874:DXC786875 EGY786874:EGY786875 EQU786874:EQU786875 FAQ786874:FAQ786875 FKM786874:FKM786875 FUI786874:FUI786875 GEE786874:GEE786875 GOA786874:GOA786875 GXW786874:GXW786875 HHS786874:HHS786875 HRO786874:HRO786875 IBK786874:IBK786875 ILG786874:ILG786875 IVC786874:IVC786875 JEY786874:JEY786875 JOU786874:JOU786875 JYQ786874:JYQ786875 KIM786874:KIM786875 KSI786874:KSI786875 LCE786874:LCE786875 LMA786874:LMA786875 LVW786874:LVW786875 MFS786874:MFS786875 MPO786874:MPO786875 MZK786874:MZK786875 NJG786874:NJG786875 NTC786874:NTC786875 OCY786874:OCY786875 OMU786874:OMU786875 OWQ786874:OWQ786875 PGM786874:PGM786875 PQI786874:PQI786875 QAE786874:QAE786875 QKA786874:QKA786875 QTW786874:QTW786875 RDS786874:RDS786875 RNO786874:RNO786875 RXK786874:RXK786875 SHG786874:SHG786875 SRC786874:SRC786875 TAY786874:TAY786875 TKU786874:TKU786875 TUQ786874:TUQ786875 UEM786874:UEM786875 UOI786874:UOI786875 UYE786874:UYE786875 VIA786874:VIA786875 VRW786874:VRW786875 WBS786874:WBS786875 WLO786874:WLO786875 WVK786874:WVK786875 D852410:D852411 IY852410:IY852411 SU852410:SU852411 ACQ852410:ACQ852411 AMM852410:AMM852411 AWI852410:AWI852411 BGE852410:BGE852411 BQA852410:BQA852411 BZW852410:BZW852411 CJS852410:CJS852411 CTO852410:CTO852411 DDK852410:DDK852411 DNG852410:DNG852411 DXC852410:DXC852411 EGY852410:EGY852411 EQU852410:EQU852411 FAQ852410:FAQ852411 FKM852410:FKM852411 FUI852410:FUI852411 GEE852410:GEE852411 GOA852410:GOA852411 GXW852410:GXW852411 HHS852410:HHS852411 HRO852410:HRO852411 IBK852410:IBK852411 ILG852410:ILG852411 IVC852410:IVC852411 JEY852410:JEY852411 JOU852410:JOU852411 JYQ852410:JYQ852411 KIM852410:KIM852411 KSI852410:KSI852411 LCE852410:LCE852411 LMA852410:LMA852411 LVW852410:LVW852411 MFS852410:MFS852411 MPO852410:MPO852411 MZK852410:MZK852411 NJG852410:NJG852411 NTC852410:NTC852411 OCY852410:OCY852411 OMU852410:OMU852411 OWQ852410:OWQ852411 PGM852410:PGM852411 PQI852410:PQI852411 QAE852410:QAE852411 QKA852410:QKA852411 QTW852410:QTW852411 RDS852410:RDS852411 RNO852410:RNO852411 RXK852410:RXK852411 SHG852410:SHG852411 SRC852410:SRC852411 TAY852410:TAY852411 TKU852410:TKU852411 TUQ852410:TUQ852411 UEM852410:UEM852411 UOI852410:UOI852411 UYE852410:UYE852411 VIA852410:VIA852411 VRW852410:VRW852411 WBS852410:WBS852411 WLO852410:WLO852411 WVK852410:WVK852411 D917946:D917947 IY917946:IY917947 SU917946:SU917947 ACQ917946:ACQ917947 AMM917946:AMM917947 AWI917946:AWI917947 BGE917946:BGE917947 BQA917946:BQA917947 BZW917946:BZW917947 CJS917946:CJS917947 CTO917946:CTO917947 DDK917946:DDK917947 DNG917946:DNG917947 DXC917946:DXC917947 EGY917946:EGY917947 EQU917946:EQU917947 FAQ917946:FAQ917947 FKM917946:FKM917947 FUI917946:FUI917947 GEE917946:GEE917947 GOA917946:GOA917947 GXW917946:GXW917947 HHS917946:HHS917947 HRO917946:HRO917947 IBK917946:IBK917947 ILG917946:ILG917947 IVC917946:IVC917947 JEY917946:JEY917947 JOU917946:JOU917947 JYQ917946:JYQ917947 KIM917946:KIM917947 KSI917946:KSI917947 LCE917946:LCE917947 LMA917946:LMA917947 LVW917946:LVW917947 MFS917946:MFS917947 MPO917946:MPO917947 MZK917946:MZK917947 NJG917946:NJG917947 NTC917946:NTC917947 OCY917946:OCY917947 OMU917946:OMU917947 OWQ917946:OWQ917947 PGM917946:PGM917947 PQI917946:PQI917947 QAE917946:QAE917947 QKA917946:QKA917947 QTW917946:QTW917947 RDS917946:RDS917947 RNO917946:RNO917947 RXK917946:RXK917947 SHG917946:SHG917947 SRC917946:SRC917947 TAY917946:TAY917947 TKU917946:TKU917947 TUQ917946:TUQ917947 UEM917946:UEM917947 UOI917946:UOI917947 UYE917946:UYE917947 VIA917946:VIA917947 VRW917946:VRW917947 WBS917946:WBS917947 WLO917946:WLO917947 WVK917946:WVK917947 D983482:D983483 IY983482:IY983483 SU983482:SU983483 ACQ983482:ACQ983483 AMM983482:AMM983483 AWI983482:AWI983483 BGE983482:BGE983483 BQA983482:BQA983483 BZW983482:BZW983483 CJS983482:CJS983483 CTO983482:CTO983483 DDK983482:DDK983483 DNG983482:DNG983483 DXC983482:DXC983483 EGY983482:EGY983483 EQU983482:EQU983483 FAQ983482:FAQ983483 FKM983482:FKM983483 FUI983482:FUI983483 GEE983482:GEE983483 GOA983482:GOA983483 GXW983482:GXW983483 HHS983482:HHS983483 HRO983482:HRO983483 IBK983482:IBK983483 ILG983482:ILG983483 IVC983482:IVC983483 JEY983482:JEY983483 JOU983482:JOU983483 JYQ983482:JYQ983483 KIM983482:KIM983483 KSI983482:KSI983483 LCE983482:LCE983483 LMA983482:LMA983483 LVW983482:LVW983483 MFS983482:MFS983483 MPO983482:MPO983483 MZK983482:MZK983483 NJG983482:NJG983483 NTC983482:NTC983483 OCY983482:OCY983483 OMU983482:OMU983483 OWQ983482:OWQ983483 PGM983482:PGM983483 PQI983482:PQI983483 QAE983482:QAE983483 QKA983482:QKA983483 QTW983482:QTW983483 RDS983482:RDS983483 RNO983482:RNO983483 RXK983482:RXK983483 SHG983482:SHG983483 SRC983482:SRC983483 TAY983482:TAY983483 TKU983482:TKU983483 TUQ983482:TUQ983483 UEM983482:UEM983483 UOI983482:UOI983483 UYE983482:UYE983483 VIA983482:VIA983483 VRW983482:VRW983483 WBS983482:WBS983483 WLO983482:WLO983483 WVK983482:WVK983483 D441:D448 IY441:IY448 SU441:SU448 ACQ441:ACQ448 AMM441:AMM448 AWI441:AWI448 BGE441:BGE448 BQA441:BQA448 BZW441:BZW448 CJS441:CJS448 CTO441:CTO448 DDK441:DDK448 DNG441:DNG448 DXC441:DXC448 EGY441:EGY448 EQU441:EQU448 FAQ441:FAQ448 FKM441:FKM448 FUI441:FUI448 GEE441:GEE448 GOA441:GOA448 GXW441:GXW448 HHS441:HHS448 HRO441:HRO448 IBK441:IBK448 ILG441:ILG448 IVC441:IVC448 JEY441:JEY448 JOU441:JOU448 JYQ441:JYQ448 KIM441:KIM448 KSI441:KSI448 LCE441:LCE448 LMA441:LMA448 LVW441:LVW448 MFS441:MFS448 MPO441:MPO448 MZK441:MZK448 NJG441:NJG448 NTC441:NTC448 OCY441:OCY448 OMU441:OMU448 OWQ441:OWQ448 PGM441:PGM448 PQI441:PQI448 QAE441:QAE448 QKA441:QKA448 QTW441:QTW448 RDS441:RDS448 RNO441:RNO448 RXK441:RXK448 SHG441:SHG448 SRC441:SRC448 TAY441:TAY448 TKU441:TKU448 TUQ441:TUQ448 UEM441:UEM448 UOI441:UOI448 UYE441:UYE448 VIA441:VIA448 VRW441:VRW448 WBS441:WBS448 WLO441:WLO448 WVK441:WVK448 D65981:D65988 IY65981:IY65988 SU65981:SU65988 ACQ65981:ACQ65988 AMM65981:AMM65988 AWI65981:AWI65988 BGE65981:BGE65988 BQA65981:BQA65988 BZW65981:BZW65988 CJS65981:CJS65988 CTO65981:CTO65988 DDK65981:DDK65988 DNG65981:DNG65988 DXC65981:DXC65988 EGY65981:EGY65988 EQU65981:EQU65988 FAQ65981:FAQ65988 FKM65981:FKM65988 FUI65981:FUI65988 GEE65981:GEE65988 GOA65981:GOA65988 GXW65981:GXW65988 HHS65981:HHS65988 HRO65981:HRO65988 IBK65981:IBK65988 ILG65981:ILG65988 IVC65981:IVC65988 JEY65981:JEY65988 JOU65981:JOU65988 JYQ65981:JYQ65988 KIM65981:KIM65988 KSI65981:KSI65988 LCE65981:LCE65988 LMA65981:LMA65988 LVW65981:LVW65988 MFS65981:MFS65988 MPO65981:MPO65988 MZK65981:MZK65988 NJG65981:NJG65988 NTC65981:NTC65988 OCY65981:OCY65988 OMU65981:OMU65988 OWQ65981:OWQ65988 PGM65981:PGM65988 PQI65981:PQI65988 QAE65981:QAE65988 QKA65981:QKA65988 QTW65981:QTW65988 RDS65981:RDS65988 RNO65981:RNO65988 RXK65981:RXK65988 SHG65981:SHG65988 SRC65981:SRC65988 TAY65981:TAY65988 TKU65981:TKU65988 TUQ65981:TUQ65988 UEM65981:UEM65988 UOI65981:UOI65988 UYE65981:UYE65988 VIA65981:VIA65988 VRW65981:VRW65988 WBS65981:WBS65988 WLO65981:WLO65988 WVK65981:WVK65988 D131517:D131524 IY131517:IY131524 SU131517:SU131524 ACQ131517:ACQ131524 AMM131517:AMM131524 AWI131517:AWI131524 BGE131517:BGE131524 BQA131517:BQA131524 BZW131517:BZW131524 CJS131517:CJS131524 CTO131517:CTO131524 DDK131517:DDK131524 DNG131517:DNG131524 DXC131517:DXC131524 EGY131517:EGY131524 EQU131517:EQU131524 FAQ131517:FAQ131524 FKM131517:FKM131524 FUI131517:FUI131524 GEE131517:GEE131524 GOA131517:GOA131524 GXW131517:GXW131524 HHS131517:HHS131524 HRO131517:HRO131524 IBK131517:IBK131524 ILG131517:ILG131524 IVC131517:IVC131524 JEY131517:JEY131524 JOU131517:JOU131524 JYQ131517:JYQ131524 KIM131517:KIM131524 KSI131517:KSI131524 LCE131517:LCE131524 LMA131517:LMA131524 LVW131517:LVW131524 MFS131517:MFS131524 MPO131517:MPO131524 MZK131517:MZK131524 NJG131517:NJG131524 NTC131517:NTC131524 OCY131517:OCY131524 OMU131517:OMU131524 OWQ131517:OWQ131524 PGM131517:PGM131524 PQI131517:PQI131524 QAE131517:QAE131524 QKA131517:QKA131524 QTW131517:QTW131524 RDS131517:RDS131524 RNO131517:RNO131524 RXK131517:RXK131524 SHG131517:SHG131524 SRC131517:SRC131524 TAY131517:TAY131524 TKU131517:TKU131524 TUQ131517:TUQ131524 UEM131517:UEM131524 UOI131517:UOI131524 UYE131517:UYE131524 VIA131517:VIA131524 VRW131517:VRW131524 WBS131517:WBS131524 WLO131517:WLO131524 WVK131517:WVK131524 D197053:D197060 IY197053:IY197060 SU197053:SU197060 ACQ197053:ACQ197060 AMM197053:AMM197060 AWI197053:AWI197060 BGE197053:BGE197060 BQA197053:BQA197060 BZW197053:BZW197060 CJS197053:CJS197060 CTO197053:CTO197060 DDK197053:DDK197060 DNG197053:DNG197060 DXC197053:DXC197060 EGY197053:EGY197060 EQU197053:EQU197060 FAQ197053:FAQ197060 FKM197053:FKM197060 FUI197053:FUI197060 GEE197053:GEE197060 GOA197053:GOA197060 GXW197053:GXW197060 HHS197053:HHS197060 HRO197053:HRO197060 IBK197053:IBK197060 ILG197053:ILG197060 IVC197053:IVC197060 JEY197053:JEY197060 JOU197053:JOU197060 JYQ197053:JYQ197060 KIM197053:KIM197060 KSI197053:KSI197060 LCE197053:LCE197060 LMA197053:LMA197060 LVW197053:LVW197060 MFS197053:MFS197060 MPO197053:MPO197060 MZK197053:MZK197060 NJG197053:NJG197060 NTC197053:NTC197060 OCY197053:OCY197060 OMU197053:OMU197060 OWQ197053:OWQ197060 PGM197053:PGM197060 PQI197053:PQI197060 QAE197053:QAE197060 QKA197053:QKA197060 QTW197053:QTW197060 RDS197053:RDS197060 RNO197053:RNO197060 RXK197053:RXK197060 SHG197053:SHG197060 SRC197053:SRC197060 TAY197053:TAY197060 TKU197053:TKU197060 TUQ197053:TUQ197060 UEM197053:UEM197060 UOI197053:UOI197060 UYE197053:UYE197060 VIA197053:VIA197060 VRW197053:VRW197060 WBS197053:WBS197060 WLO197053:WLO197060 WVK197053:WVK197060 D262589:D262596 IY262589:IY262596 SU262589:SU262596 ACQ262589:ACQ262596 AMM262589:AMM262596 AWI262589:AWI262596 BGE262589:BGE262596 BQA262589:BQA262596 BZW262589:BZW262596 CJS262589:CJS262596 CTO262589:CTO262596 DDK262589:DDK262596 DNG262589:DNG262596 DXC262589:DXC262596 EGY262589:EGY262596 EQU262589:EQU262596 FAQ262589:FAQ262596 FKM262589:FKM262596 FUI262589:FUI262596 GEE262589:GEE262596 GOA262589:GOA262596 GXW262589:GXW262596 HHS262589:HHS262596 HRO262589:HRO262596 IBK262589:IBK262596 ILG262589:ILG262596 IVC262589:IVC262596 JEY262589:JEY262596 JOU262589:JOU262596 JYQ262589:JYQ262596 KIM262589:KIM262596 KSI262589:KSI262596 LCE262589:LCE262596 LMA262589:LMA262596 LVW262589:LVW262596 MFS262589:MFS262596 MPO262589:MPO262596 MZK262589:MZK262596 NJG262589:NJG262596 NTC262589:NTC262596 OCY262589:OCY262596 OMU262589:OMU262596 OWQ262589:OWQ262596 PGM262589:PGM262596 PQI262589:PQI262596 QAE262589:QAE262596 QKA262589:QKA262596 QTW262589:QTW262596 RDS262589:RDS262596 RNO262589:RNO262596 RXK262589:RXK262596 SHG262589:SHG262596 SRC262589:SRC262596 TAY262589:TAY262596 TKU262589:TKU262596 TUQ262589:TUQ262596 UEM262589:UEM262596 UOI262589:UOI262596 UYE262589:UYE262596 VIA262589:VIA262596 VRW262589:VRW262596 WBS262589:WBS262596 WLO262589:WLO262596 WVK262589:WVK262596 D328125:D328132 IY328125:IY328132 SU328125:SU328132 ACQ328125:ACQ328132 AMM328125:AMM328132 AWI328125:AWI328132 BGE328125:BGE328132 BQA328125:BQA328132 BZW328125:BZW328132 CJS328125:CJS328132 CTO328125:CTO328132 DDK328125:DDK328132 DNG328125:DNG328132 DXC328125:DXC328132 EGY328125:EGY328132 EQU328125:EQU328132 FAQ328125:FAQ328132 FKM328125:FKM328132 FUI328125:FUI328132 GEE328125:GEE328132 GOA328125:GOA328132 GXW328125:GXW328132 HHS328125:HHS328132 HRO328125:HRO328132 IBK328125:IBK328132 ILG328125:ILG328132 IVC328125:IVC328132 JEY328125:JEY328132 JOU328125:JOU328132 JYQ328125:JYQ328132 KIM328125:KIM328132 KSI328125:KSI328132 LCE328125:LCE328132 LMA328125:LMA328132 LVW328125:LVW328132 MFS328125:MFS328132 MPO328125:MPO328132 MZK328125:MZK328132 NJG328125:NJG328132 NTC328125:NTC328132 OCY328125:OCY328132 OMU328125:OMU328132 OWQ328125:OWQ328132 PGM328125:PGM328132 PQI328125:PQI328132 QAE328125:QAE328132 QKA328125:QKA328132 QTW328125:QTW328132 RDS328125:RDS328132 RNO328125:RNO328132 RXK328125:RXK328132 SHG328125:SHG328132 SRC328125:SRC328132 TAY328125:TAY328132 TKU328125:TKU328132 TUQ328125:TUQ328132 UEM328125:UEM328132 UOI328125:UOI328132 UYE328125:UYE328132 VIA328125:VIA328132 VRW328125:VRW328132 WBS328125:WBS328132 WLO328125:WLO328132 WVK328125:WVK328132 D393661:D393668 IY393661:IY393668 SU393661:SU393668 ACQ393661:ACQ393668 AMM393661:AMM393668 AWI393661:AWI393668 BGE393661:BGE393668 BQA393661:BQA393668 BZW393661:BZW393668 CJS393661:CJS393668 CTO393661:CTO393668 DDK393661:DDK393668 DNG393661:DNG393668 DXC393661:DXC393668 EGY393661:EGY393668 EQU393661:EQU393668 FAQ393661:FAQ393668 FKM393661:FKM393668 FUI393661:FUI393668 GEE393661:GEE393668 GOA393661:GOA393668 GXW393661:GXW393668 HHS393661:HHS393668 HRO393661:HRO393668 IBK393661:IBK393668 ILG393661:ILG393668 IVC393661:IVC393668 JEY393661:JEY393668 JOU393661:JOU393668 JYQ393661:JYQ393668 KIM393661:KIM393668 KSI393661:KSI393668 LCE393661:LCE393668 LMA393661:LMA393668 LVW393661:LVW393668 MFS393661:MFS393668 MPO393661:MPO393668 MZK393661:MZK393668 NJG393661:NJG393668 NTC393661:NTC393668 OCY393661:OCY393668 OMU393661:OMU393668 OWQ393661:OWQ393668 PGM393661:PGM393668 PQI393661:PQI393668 QAE393661:QAE393668 QKA393661:QKA393668 QTW393661:QTW393668 RDS393661:RDS393668 RNO393661:RNO393668 RXK393661:RXK393668 SHG393661:SHG393668 SRC393661:SRC393668 TAY393661:TAY393668 TKU393661:TKU393668 TUQ393661:TUQ393668 UEM393661:UEM393668 UOI393661:UOI393668 UYE393661:UYE393668 VIA393661:VIA393668 VRW393661:VRW393668 WBS393661:WBS393668 WLO393661:WLO393668 WVK393661:WVK393668 D459197:D459204 IY459197:IY459204 SU459197:SU459204 ACQ459197:ACQ459204 AMM459197:AMM459204 AWI459197:AWI459204 BGE459197:BGE459204 BQA459197:BQA459204 BZW459197:BZW459204 CJS459197:CJS459204 CTO459197:CTO459204 DDK459197:DDK459204 DNG459197:DNG459204 DXC459197:DXC459204 EGY459197:EGY459204 EQU459197:EQU459204 FAQ459197:FAQ459204 FKM459197:FKM459204 FUI459197:FUI459204 GEE459197:GEE459204 GOA459197:GOA459204 GXW459197:GXW459204 HHS459197:HHS459204 HRO459197:HRO459204 IBK459197:IBK459204 ILG459197:ILG459204 IVC459197:IVC459204 JEY459197:JEY459204 JOU459197:JOU459204 JYQ459197:JYQ459204 KIM459197:KIM459204 KSI459197:KSI459204 LCE459197:LCE459204 LMA459197:LMA459204 LVW459197:LVW459204 MFS459197:MFS459204 MPO459197:MPO459204 MZK459197:MZK459204 NJG459197:NJG459204 NTC459197:NTC459204 OCY459197:OCY459204 OMU459197:OMU459204 OWQ459197:OWQ459204 PGM459197:PGM459204 PQI459197:PQI459204 QAE459197:QAE459204 QKA459197:QKA459204 QTW459197:QTW459204 RDS459197:RDS459204 RNO459197:RNO459204 RXK459197:RXK459204 SHG459197:SHG459204 SRC459197:SRC459204 TAY459197:TAY459204 TKU459197:TKU459204 TUQ459197:TUQ459204 UEM459197:UEM459204 UOI459197:UOI459204 UYE459197:UYE459204 VIA459197:VIA459204 VRW459197:VRW459204 WBS459197:WBS459204 WLO459197:WLO459204 WVK459197:WVK459204 D524733:D524740 IY524733:IY524740 SU524733:SU524740 ACQ524733:ACQ524740 AMM524733:AMM524740 AWI524733:AWI524740 BGE524733:BGE524740 BQA524733:BQA524740 BZW524733:BZW524740 CJS524733:CJS524740 CTO524733:CTO524740 DDK524733:DDK524740 DNG524733:DNG524740 DXC524733:DXC524740 EGY524733:EGY524740 EQU524733:EQU524740 FAQ524733:FAQ524740 FKM524733:FKM524740 FUI524733:FUI524740 GEE524733:GEE524740 GOA524733:GOA524740 GXW524733:GXW524740 HHS524733:HHS524740 HRO524733:HRO524740 IBK524733:IBK524740 ILG524733:ILG524740 IVC524733:IVC524740 JEY524733:JEY524740 JOU524733:JOU524740 JYQ524733:JYQ524740 KIM524733:KIM524740 KSI524733:KSI524740 LCE524733:LCE524740 LMA524733:LMA524740 LVW524733:LVW524740 MFS524733:MFS524740 MPO524733:MPO524740 MZK524733:MZK524740 NJG524733:NJG524740 NTC524733:NTC524740 OCY524733:OCY524740 OMU524733:OMU524740 OWQ524733:OWQ524740 PGM524733:PGM524740 PQI524733:PQI524740 QAE524733:QAE524740 QKA524733:QKA524740 QTW524733:QTW524740 RDS524733:RDS524740 RNO524733:RNO524740 RXK524733:RXK524740 SHG524733:SHG524740 SRC524733:SRC524740 TAY524733:TAY524740 TKU524733:TKU524740 TUQ524733:TUQ524740 UEM524733:UEM524740 UOI524733:UOI524740 UYE524733:UYE524740 VIA524733:VIA524740 VRW524733:VRW524740 WBS524733:WBS524740 WLO524733:WLO524740 WVK524733:WVK524740 D590269:D590276 IY590269:IY590276 SU590269:SU590276 ACQ590269:ACQ590276 AMM590269:AMM590276 AWI590269:AWI590276 BGE590269:BGE590276 BQA590269:BQA590276 BZW590269:BZW590276 CJS590269:CJS590276 CTO590269:CTO590276 DDK590269:DDK590276 DNG590269:DNG590276 DXC590269:DXC590276 EGY590269:EGY590276 EQU590269:EQU590276 FAQ590269:FAQ590276 FKM590269:FKM590276 FUI590269:FUI590276 GEE590269:GEE590276 GOA590269:GOA590276 GXW590269:GXW590276 HHS590269:HHS590276 HRO590269:HRO590276 IBK590269:IBK590276 ILG590269:ILG590276 IVC590269:IVC590276 JEY590269:JEY590276 JOU590269:JOU590276 JYQ590269:JYQ590276 KIM590269:KIM590276 KSI590269:KSI590276 LCE590269:LCE590276 LMA590269:LMA590276 LVW590269:LVW590276 MFS590269:MFS590276 MPO590269:MPO590276 MZK590269:MZK590276 NJG590269:NJG590276 NTC590269:NTC590276 OCY590269:OCY590276 OMU590269:OMU590276 OWQ590269:OWQ590276 PGM590269:PGM590276 PQI590269:PQI590276 QAE590269:QAE590276 QKA590269:QKA590276 QTW590269:QTW590276 RDS590269:RDS590276 RNO590269:RNO590276 RXK590269:RXK590276 SHG590269:SHG590276 SRC590269:SRC590276 TAY590269:TAY590276 TKU590269:TKU590276 TUQ590269:TUQ590276 UEM590269:UEM590276 UOI590269:UOI590276 UYE590269:UYE590276 VIA590269:VIA590276 VRW590269:VRW590276 WBS590269:WBS590276 WLO590269:WLO590276 WVK590269:WVK590276 D655805:D655812 IY655805:IY655812 SU655805:SU655812 ACQ655805:ACQ655812 AMM655805:AMM655812 AWI655805:AWI655812 BGE655805:BGE655812 BQA655805:BQA655812 BZW655805:BZW655812 CJS655805:CJS655812 CTO655805:CTO655812 DDK655805:DDK655812 DNG655805:DNG655812 DXC655805:DXC655812 EGY655805:EGY655812 EQU655805:EQU655812 FAQ655805:FAQ655812 FKM655805:FKM655812 FUI655805:FUI655812 GEE655805:GEE655812 GOA655805:GOA655812 GXW655805:GXW655812 HHS655805:HHS655812 HRO655805:HRO655812 IBK655805:IBK655812 ILG655805:ILG655812 IVC655805:IVC655812 JEY655805:JEY655812 JOU655805:JOU655812 JYQ655805:JYQ655812 KIM655805:KIM655812 KSI655805:KSI655812 LCE655805:LCE655812 LMA655805:LMA655812 LVW655805:LVW655812 MFS655805:MFS655812 MPO655805:MPO655812 MZK655805:MZK655812 NJG655805:NJG655812 NTC655805:NTC655812 OCY655805:OCY655812 OMU655805:OMU655812 OWQ655805:OWQ655812 PGM655805:PGM655812 PQI655805:PQI655812 QAE655805:QAE655812 QKA655805:QKA655812 QTW655805:QTW655812 RDS655805:RDS655812 RNO655805:RNO655812 RXK655805:RXK655812 SHG655805:SHG655812 SRC655805:SRC655812 TAY655805:TAY655812 TKU655805:TKU655812 TUQ655805:TUQ655812 UEM655805:UEM655812 UOI655805:UOI655812 UYE655805:UYE655812 VIA655805:VIA655812 VRW655805:VRW655812 WBS655805:WBS655812 WLO655805:WLO655812 WVK655805:WVK655812 D721341:D721348 IY721341:IY721348 SU721341:SU721348 ACQ721341:ACQ721348 AMM721341:AMM721348 AWI721341:AWI721348 BGE721341:BGE721348 BQA721341:BQA721348 BZW721341:BZW721348 CJS721341:CJS721348 CTO721341:CTO721348 DDK721341:DDK721348 DNG721341:DNG721348 DXC721341:DXC721348 EGY721341:EGY721348 EQU721341:EQU721348 FAQ721341:FAQ721348 FKM721341:FKM721348 FUI721341:FUI721348 GEE721341:GEE721348 GOA721341:GOA721348 GXW721341:GXW721348 HHS721341:HHS721348 HRO721341:HRO721348 IBK721341:IBK721348 ILG721341:ILG721348 IVC721341:IVC721348 JEY721341:JEY721348 JOU721341:JOU721348 JYQ721341:JYQ721348 KIM721341:KIM721348 KSI721341:KSI721348 LCE721341:LCE721348 LMA721341:LMA721348 LVW721341:LVW721348 MFS721341:MFS721348 MPO721341:MPO721348 MZK721341:MZK721348 NJG721341:NJG721348 NTC721341:NTC721348 OCY721341:OCY721348 OMU721341:OMU721348 OWQ721341:OWQ721348 PGM721341:PGM721348 PQI721341:PQI721348 QAE721341:QAE721348 QKA721341:QKA721348 QTW721341:QTW721348 RDS721341:RDS721348 RNO721341:RNO721348 RXK721341:RXK721348 SHG721341:SHG721348 SRC721341:SRC721348 TAY721341:TAY721348 TKU721341:TKU721348 TUQ721341:TUQ721348 UEM721341:UEM721348 UOI721341:UOI721348 UYE721341:UYE721348 VIA721341:VIA721348 VRW721341:VRW721348 WBS721341:WBS721348 WLO721341:WLO721348 WVK721341:WVK721348 D786877:D786884 IY786877:IY786884 SU786877:SU786884 ACQ786877:ACQ786884 AMM786877:AMM786884 AWI786877:AWI786884 BGE786877:BGE786884 BQA786877:BQA786884 BZW786877:BZW786884 CJS786877:CJS786884 CTO786877:CTO786884 DDK786877:DDK786884 DNG786877:DNG786884 DXC786877:DXC786884 EGY786877:EGY786884 EQU786877:EQU786884 FAQ786877:FAQ786884 FKM786877:FKM786884 FUI786877:FUI786884 GEE786877:GEE786884 GOA786877:GOA786884 GXW786877:GXW786884 HHS786877:HHS786884 HRO786877:HRO786884 IBK786877:IBK786884 ILG786877:ILG786884 IVC786877:IVC786884 JEY786877:JEY786884 JOU786877:JOU786884 JYQ786877:JYQ786884 KIM786877:KIM786884 KSI786877:KSI786884 LCE786877:LCE786884 LMA786877:LMA786884 LVW786877:LVW786884 MFS786877:MFS786884 MPO786877:MPO786884 MZK786877:MZK786884 NJG786877:NJG786884 NTC786877:NTC786884 OCY786877:OCY786884 OMU786877:OMU786884 OWQ786877:OWQ786884 PGM786877:PGM786884 PQI786877:PQI786884 QAE786877:QAE786884 QKA786877:QKA786884 QTW786877:QTW786884 RDS786877:RDS786884 RNO786877:RNO786884 RXK786877:RXK786884 SHG786877:SHG786884 SRC786877:SRC786884 TAY786877:TAY786884 TKU786877:TKU786884 TUQ786877:TUQ786884 UEM786877:UEM786884 UOI786877:UOI786884 UYE786877:UYE786884 VIA786877:VIA786884 VRW786877:VRW786884 WBS786877:WBS786884 WLO786877:WLO786884 WVK786877:WVK786884 D852413:D852420 IY852413:IY852420 SU852413:SU852420 ACQ852413:ACQ852420 AMM852413:AMM852420 AWI852413:AWI852420 BGE852413:BGE852420 BQA852413:BQA852420 BZW852413:BZW852420 CJS852413:CJS852420 CTO852413:CTO852420 DDK852413:DDK852420 DNG852413:DNG852420 DXC852413:DXC852420 EGY852413:EGY852420 EQU852413:EQU852420 FAQ852413:FAQ852420 FKM852413:FKM852420 FUI852413:FUI852420 GEE852413:GEE852420 GOA852413:GOA852420 GXW852413:GXW852420 HHS852413:HHS852420 HRO852413:HRO852420 IBK852413:IBK852420 ILG852413:ILG852420 IVC852413:IVC852420 JEY852413:JEY852420 JOU852413:JOU852420 JYQ852413:JYQ852420 KIM852413:KIM852420 KSI852413:KSI852420 LCE852413:LCE852420 LMA852413:LMA852420 LVW852413:LVW852420 MFS852413:MFS852420 MPO852413:MPO852420 MZK852413:MZK852420 NJG852413:NJG852420 NTC852413:NTC852420 OCY852413:OCY852420 OMU852413:OMU852420 OWQ852413:OWQ852420 PGM852413:PGM852420 PQI852413:PQI852420 QAE852413:QAE852420 QKA852413:QKA852420 QTW852413:QTW852420 RDS852413:RDS852420 RNO852413:RNO852420 RXK852413:RXK852420 SHG852413:SHG852420 SRC852413:SRC852420 TAY852413:TAY852420 TKU852413:TKU852420 TUQ852413:TUQ852420 UEM852413:UEM852420 UOI852413:UOI852420 UYE852413:UYE852420 VIA852413:VIA852420 VRW852413:VRW852420 WBS852413:WBS852420 WLO852413:WLO852420 WVK852413:WVK852420 D917949:D917956 IY917949:IY917956 SU917949:SU917956 ACQ917949:ACQ917956 AMM917949:AMM917956 AWI917949:AWI917956 BGE917949:BGE917956 BQA917949:BQA917956 BZW917949:BZW917956 CJS917949:CJS917956 CTO917949:CTO917956 DDK917949:DDK917956 DNG917949:DNG917956 DXC917949:DXC917956 EGY917949:EGY917956 EQU917949:EQU917956 FAQ917949:FAQ917956 FKM917949:FKM917956 FUI917949:FUI917956 GEE917949:GEE917956 GOA917949:GOA917956 GXW917949:GXW917956 HHS917949:HHS917956 HRO917949:HRO917956 IBK917949:IBK917956 ILG917949:ILG917956 IVC917949:IVC917956 JEY917949:JEY917956 JOU917949:JOU917956 JYQ917949:JYQ917956 KIM917949:KIM917956 KSI917949:KSI917956 LCE917949:LCE917956 LMA917949:LMA917956 LVW917949:LVW917956 MFS917949:MFS917956 MPO917949:MPO917956 MZK917949:MZK917956 NJG917949:NJG917956 NTC917949:NTC917956 OCY917949:OCY917956 OMU917949:OMU917956 OWQ917949:OWQ917956 PGM917949:PGM917956 PQI917949:PQI917956 QAE917949:QAE917956 QKA917949:QKA917956 QTW917949:QTW917956 RDS917949:RDS917956 RNO917949:RNO917956 RXK917949:RXK917956 SHG917949:SHG917956 SRC917949:SRC917956 TAY917949:TAY917956 TKU917949:TKU917956 TUQ917949:TUQ917956 UEM917949:UEM917956 UOI917949:UOI917956 UYE917949:UYE917956 VIA917949:VIA917956 VRW917949:VRW917956 WBS917949:WBS917956 WLO917949:WLO917956 WVK917949:WVK917956 D983485:D983492 IY983485:IY983492 SU983485:SU983492 ACQ983485:ACQ983492 AMM983485:AMM983492 AWI983485:AWI983492 BGE983485:BGE983492 BQA983485:BQA983492 BZW983485:BZW983492 CJS983485:CJS983492 CTO983485:CTO983492 DDK983485:DDK983492 DNG983485:DNG983492 DXC983485:DXC983492 EGY983485:EGY983492 EQU983485:EQU983492 FAQ983485:FAQ983492 FKM983485:FKM983492 FUI983485:FUI983492 GEE983485:GEE983492 GOA983485:GOA983492 GXW983485:GXW983492 HHS983485:HHS983492 HRO983485:HRO983492 IBK983485:IBK983492 ILG983485:ILG983492 IVC983485:IVC983492 JEY983485:JEY983492 JOU983485:JOU983492 JYQ983485:JYQ983492 KIM983485:KIM983492 KSI983485:KSI983492 LCE983485:LCE983492 LMA983485:LMA983492 LVW983485:LVW983492 MFS983485:MFS983492 MPO983485:MPO983492 MZK983485:MZK983492 NJG983485:NJG983492 NTC983485:NTC983492 OCY983485:OCY983492 OMU983485:OMU983492 OWQ983485:OWQ983492 PGM983485:PGM983492 PQI983485:PQI983492 QAE983485:QAE983492 QKA983485:QKA983492 QTW983485:QTW983492 RDS983485:RDS983492 RNO983485:RNO983492 RXK983485:RXK983492 SHG983485:SHG983492 SRC983485:SRC983492 TAY983485:TAY983492 TKU983485:TKU983492 TUQ983485:TUQ983492 UEM983485:UEM983492 UOI983485:UOI983492 UYE983485:UYE983492 VIA983485:VIA983492 VRW983485:VRW983492 WBS983485:WBS983492 WLO983485:WLO983492 WVK983485:WVK983492 D128:D129 IY128:IY129 SU128:SU129 ACQ128:ACQ129 AMM128:AMM129 AWI128:AWI129 BGE128:BGE129 BQA128:BQA129 BZW128:BZW129 CJS128:CJS129 CTO128:CTO129 DDK128:DDK129 DNG128:DNG129 DXC128:DXC129 EGY128:EGY129 EQU128:EQU129 FAQ128:FAQ129 FKM128:FKM129 FUI128:FUI129 GEE128:GEE129 GOA128:GOA129 GXW128:GXW129 HHS128:HHS129 HRO128:HRO129 IBK128:IBK129 ILG128:ILG129 IVC128:IVC129 JEY128:JEY129 JOU128:JOU129 JYQ128:JYQ129 KIM128:KIM129 KSI128:KSI129 LCE128:LCE129 LMA128:LMA129 LVW128:LVW129 MFS128:MFS129 MPO128:MPO129 MZK128:MZK129 NJG128:NJG129 NTC128:NTC129 OCY128:OCY129 OMU128:OMU129 OWQ128:OWQ129 PGM128:PGM129 PQI128:PQI129 QAE128:QAE129 QKA128:QKA129 QTW128:QTW129 RDS128:RDS129 RNO128:RNO129 RXK128:RXK129 SHG128:SHG129 SRC128:SRC129 TAY128:TAY129 TKU128:TKU129 TUQ128:TUQ129 UEM128:UEM129 UOI128:UOI129 UYE128:UYE129 VIA128:VIA129 VRW128:VRW129 WBS128:WBS129 WLO128:WLO129 WVK128:WVK129 D65687:D65688 IY65687:IY65688 SU65687:SU65688 ACQ65687:ACQ65688 AMM65687:AMM65688 AWI65687:AWI65688 BGE65687:BGE65688 BQA65687:BQA65688 BZW65687:BZW65688 CJS65687:CJS65688 CTO65687:CTO65688 DDK65687:DDK65688 DNG65687:DNG65688 DXC65687:DXC65688 EGY65687:EGY65688 EQU65687:EQU65688 FAQ65687:FAQ65688 FKM65687:FKM65688 FUI65687:FUI65688 GEE65687:GEE65688 GOA65687:GOA65688 GXW65687:GXW65688 HHS65687:HHS65688 HRO65687:HRO65688 IBK65687:IBK65688 ILG65687:ILG65688 IVC65687:IVC65688 JEY65687:JEY65688 JOU65687:JOU65688 JYQ65687:JYQ65688 KIM65687:KIM65688 KSI65687:KSI65688 LCE65687:LCE65688 LMA65687:LMA65688 LVW65687:LVW65688 MFS65687:MFS65688 MPO65687:MPO65688 MZK65687:MZK65688 NJG65687:NJG65688 NTC65687:NTC65688 OCY65687:OCY65688 OMU65687:OMU65688 OWQ65687:OWQ65688 PGM65687:PGM65688 PQI65687:PQI65688 QAE65687:QAE65688 QKA65687:QKA65688 QTW65687:QTW65688 RDS65687:RDS65688 RNO65687:RNO65688 RXK65687:RXK65688 SHG65687:SHG65688 SRC65687:SRC65688 TAY65687:TAY65688 TKU65687:TKU65688 TUQ65687:TUQ65688 UEM65687:UEM65688 UOI65687:UOI65688 UYE65687:UYE65688 VIA65687:VIA65688 VRW65687:VRW65688 WBS65687:WBS65688 WLO65687:WLO65688 WVK65687:WVK65688 D131223:D131224 IY131223:IY131224 SU131223:SU131224 ACQ131223:ACQ131224 AMM131223:AMM131224 AWI131223:AWI131224 BGE131223:BGE131224 BQA131223:BQA131224 BZW131223:BZW131224 CJS131223:CJS131224 CTO131223:CTO131224 DDK131223:DDK131224 DNG131223:DNG131224 DXC131223:DXC131224 EGY131223:EGY131224 EQU131223:EQU131224 FAQ131223:FAQ131224 FKM131223:FKM131224 FUI131223:FUI131224 GEE131223:GEE131224 GOA131223:GOA131224 GXW131223:GXW131224 HHS131223:HHS131224 HRO131223:HRO131224 IBK131223:IBK131224 ILG131223:ILG131224 IVC131223:IVC131224 JEY131223:JEY131224 JOU131223:JOU131224 JYQ131223:JYQ131224 KIM131223:KIM131224 KSI131223:KSI131224 LCE131223:LCE131224 LMA131223:LMA131224 LVW131223:LVW131224 MFS131223:MFS131224 MPO131223:MPO131224 MZK131223:MZK131224 NJG131223:NJG131224 NTC131223:NTC131224 OCY131223:OCY131224 OMU131223:OMU131224 OWQ131223:OWQ131224 PGM131223:PGM131224 PQI131223:PQI131224 QAE131223:QAE131224 QKA131223:QKA131224 QTW131223:QTW131224 RDS131223:RDS131224 RNO131223:RNO131224 RXK131223:RXK131224 SHG131223:SHG131224 SRC131223:SRC131224 TAY131223:TAY131224 TKU131223:TKU131224 TUQ131223:TUQ131224 UEM131223:UEM131224 UOI131223:UOI131224 UYE131223:UYE131224 VIA131223:VIA131224 VRW131223:VRW131224 WBS131223:WBS131224 WLO131223:WLO131224 WVK131223:WVK131224 D196759:D196760 IY196759:IY196760 SU196759:SU196760 ACQ196759:ACQ196760 AMM196759:AMM196760 AWI196759:AWI196760 BGE196759:BGE196760 BQA196759:BQA196760 BZW196759:BZW196760 CJS196759:CJS196760 CTO196759:CTO196760 DDK196759:DDK196760 DNG196759:DNG196760 DXC196759:DXC196760 EGY196759:EGY196760 EQU196759:EQU196760 FAQ196759:FAQ196760 FKM196759:FKM196760 FUI196759:FUI196760 GEE196759:GEE196760 GOA196759:GOA196760 GXW196759:GXW196760 HHS196759:HHS196760 HRO196759:HRO196760 IBK196759:IBK196760 ILG196759:ILG196760 IVC196759:IVC196760 JEY196759:JEY196760 JOU196759:JOU196760 JYQ196759:JYQ196760 KIM196759:KIM196760 KSI196759:KSI196760 LCE196759:LCE196760 LMA196759:LMA196760 LVW196759:LVW196760 MFS196759:MFS196760 MPO196759:MPO196760 MZK196759:MZK196760 NJG196759:NJG196760 NTC196759:NTC196760 OCY196759:OCY196760 OMU196759:OMU196760 OWQ196759:OWQ196760 PGM196759:PGM196760 PQI196759:PQI196760 QAE196759:QAE196760 QKA196759:QKA196760 QTW196759:QTW196760 RDS196759:RDS196760 RNO196759:RNO196760 RXK196759:RXK196760 SHG196759:SHG196760 SRC196759:SRC196760 TAY196759:TAY196760 TKU196759:TKU196760 TUQ196759:TUQ196760 UEM196759:UEM196760 UOI196759:UOI196760 UYE196759:UYE196760 VIA196759:VIA196760 VRW196759:VRW196760 WBS196759:WBS196760 WLO196759:WLO196760 WVK196759:WVK196760 D262295:D262296 IY262295:IY262296 SU262295:SU262296 ACQ262295:ACQ262296 AMM262295:AMM262296 AWI262295:AWI262296 BGE262295:BGE262296 BQA262295:BQA262296 BZW262295:BZW262296 CJS262295:CJS262296 CTO262295:CTO262296 DDK262295:DDK262296 DNG262295:DNG262296 DXC262295:DXC262296 EGY262295:EGY262296 EQU262295:EQU262296 FAQ262295:FAQ262296 FKM262295:FKM262296 FUI262295:FUI262296 GEE262295:GEE262296 GOA262295:GOA262296 GXW262295:GXW262296 HHS262295:HHS262296 HRO262295:HRO262296 IBK262295:IBK262296 ILG262295:ILG262296 IVC262295:IVC262296 JEY262295:JEY262296 JOU262295:JOU262296 JYQ262295:JYQ262296 KIM262295:KIM262296 KSI262295:KSI262296 LCE262295:LCE262296 LMA262295:LMA262296 LVW262295:LVW262296 MFS262295:MFS262296 MPO262295:MPO262296 MZK262295:MZK262296 NJG262295:NJG262296 NTC262295:NTC262296 OCY262295:OCY262296 OMU262295:OMU262296 OWQ262295:OWQ262296 PGM262295:PGM262296 PQI262295:PQI262296 QAE262295:QAE262296 QKA262295:QKA262296 QTW262295:QTW262296 RDS262295:RDS262296 RNO262295:RNO262296 RXK262295:RXK262296 SHG262295:SHG262296 SRC262295:SRC262296 TAY262295:TAY262296 TKU262295:TKU262296 TUQ262295:TUQ262296 UEM262295:UEM262296 UOI262295:UOI262296 UYE262295:UYE262296 VIA262295:VIA262296 VRW262295:VRW262296 WBS262295:WBS262296 WLO262295:WLO262296 WVK262295:WVK262296 D327831:D327832 IY327831:IY327832 SU327831:SU327832 ACQ327831:ACQ327832 AMM327831:AMM327832 AWI327831:AWI327832 BGE327831:BGE327832 BQA327831:BQA327832 BZW327831:BZW327832 CJS327831:CJS327832 CTO327831:CTO327832 DDK327831:DDK327832 DNG327831:DNG327832 DXC327831:DXC327832 EGY327831:EGY327832 EQU327831:EQU327832 FAQ327831:FAQ327832 FKM327831:FKM327832 FUI327831:FUI327832 GEE327831:GEE327832 GOA327831:GOA327832 GXW327831:GXW327832 HHS327831:HHS327832 HRO327831:HRO327832 IBK327831:IBK327832 ILG327831:ILG327832 IVC327831:IVC327832 JEY327831:JEY327832 JOU327831:JOU327832 JYQ327831:JYQ327832 KIM327831:KIM327832 KSI327831:KSI327832 LCE327831:LCE327832 LMA327831:LMA327832 LVW327831:LVW327832 MFS327831:MFS327832 MPO327831:MPO327832 MZK327831:MZK327832 NJG327831:NJG327832 NTC327831:NTC327832 OCY327831:OCY327832 OMU327831:OMU327832 OWQ327831:OWQ327832 PGM327831:PGM327832 PQI327831:PQI327832 QAE327831:QAE327832 QKA327831:QKA327832 QTW327831:QTW327832 RDS327831:RDS327832 RNO327831:RNO327832 RXK327831:RXK327832 SHG327831:SHG327832 SRC327831:SRC327832 TAY327831:TAY327832 TKU327831:TKU327832 TUQ327831:TUQ327832 UEM327831:UEM327832 UOI327831:UOI327832 UYE327831:UYE327832 VIA327831:VIA327832 VRW327831:VRW327832 WBS327831:WBS327832 WLO327831:WLO327832 WVK327831:WVK327832 D393367:D393368 IY393367:IY393368 SU393367:SU393368 ACQ393367:ACQ393368 AMM393367:AMM393368 AWI393367:AWI393368 BGE393367:BGE393368 BQA393367:BQA393368 BZW393367:BZW393368 CJS393367:CJS393368 CTO393367:CTO393368 DDK393367:DDK393368 DNG393367:DNG393368 DXC393367:DXC393368 EGY393367:EGY393368 EQU393367:EQU393368 FAQ393367:FAQ393368 FKM393367:FKM393368 FUI393367:FUI393368 GEE393367:GEE393368 GOA393367:GOA393368 GXW393367:GXW393368 HHS393367:HHS393368 HRO393367:HRO393368 IBK393367:IBK393368 ILG393367:ILG393368 IVC393367:IVC393368 JEY393367:JEY393368 JOU393367:JOU393368 JYQ393367:JYQ393368 KIM393367:KIM393368 KSI393367:KSI393368 LCE393367:LCE393368 LMA393367:LMA393368 LVW393367:LVW393368 MFS393367:MFS393368 MPO393367:MPO393368 MZK393367:MZK393368 NJG393367:NJG393368 NTC393367:NTC393368 OCY393367:OCY393368 OMU393367:OMU393368 OWQ393367:OWQ393368 PGM393367:PGM393368 PQI393367:PQI393368 QAE393367:QAE393368 QKA393367:QKA393368 QTW393367:QTW393368 RDS393367:RDS393368 RNO393367:RNO393368 RXK393367:RXK393368 SHG393367:SHG393368 SRC393367:SRC393368 TAY393367:TAY393368 TKU393367:TKU393368 TUQ393367:TUQ393368 UEM393367:UEM393368 UOI393367:UOI393368 UYE393367:UYE393368 VIA393367:VIA393368 VRW393367:VRW393368 WBS393367:WBS393368 WLO393367:WLO393368 WVK393367:WVK393368 D458903:D458904 IY458903:IY458904 SU458903:SU458904 ACQ458903:ACQ458904 AMM458903:AMM458904 AWI458903:AWI458904 BGE458903:BGE458904 BQA458903:BQA458904 BZW458903:BZW458904 CJS458903:CJS458904 CTO458903:CTO458904 DDK458903:DDK458904 DNG458903:DNG458904 DXC458903:DXC458904 EGY458903:EGY458904 EQU458903:EQU458904 FAQ458903:FAQ458904 FKM458903:FKM458904 FUI458903:FUI458904 GEE458903:GEE458904 GOA458903:GOA458904 GXW458903:GXW458904 HHS458903:HHS458904 HRO458903:HRO458904 IBK458903:IBK458904 ILG458903:ILG458904 IVC458903:IVC458904 JEY458903:JEY458904 JOU458903:JOU458904 JYQ458903:JYQ458904 KIM458903:KIM458904 KSI458903:KSI458904 LCE458903:LCE458904 LMA458903:LMA458904 LVW458903:LVW458904 MFS458903:MFS458904 MPO458903:MPO458904 MZK458903:MZK458904 NJG458903:NJG458904 NTC458903:NTC458904 OCY458903:OCY458904 OMU458903:OMU458904 OWQ458903:OWQ458904 PGM458903:PGM458904 PQI458903:PQI458904 QAE458903:QAE458904 QKA458903:QKA458904 QTW458903:QTW458904 RDS458903:RDS458904 RNO458903:RNO458904 RXK458903:RXK458904 SHG458903:SHG458904 SRC458903:SRC458904 TAY458903:TAY458904 TKU458903:TKU458904 TUQ458903:TUQ458904 UEM458903:UEM458904 UOI458903:UOI458904 UYE458903:UYE458904 VIA458903:VIA458904 VRW458903:VRW458904 WBS458903:WBS458904 WLO458903:WLO458904 WVK458903:WVK458904 D524439:D524440 IY524439:IY524440 SU524439:SU524440 ACQ524439:ACQ524440 AMM524439:AMM524440 AWI524439:AWI524440 BGE524439:BGE524440 BQA524439:BQA524440 BZW524439:BZW524440 CJS524439:CJS524440 CTO524439:CTO524440 DDK524439:DDK524440 DNG524439:DNG524440 DXC524439:DXC524440 EGY524439:EGY524440 EQU524439:EQU524440 FAQ524439:FAQ524440 FKM524439:FKM524440 FUI524439:FUI524440 GEE524439:GEE524440 GOA524439:GOA524440 GXW524439:GXW524440 HHS524439:HHS524440 HRO524439:HRO524440 IBK524439:IBK524440 ILG524439:ILG524440 IVC524439:IVC524440 JEY524439:JEY524440 JOU524439:JOU524440 JYQ524439:JYQ524440 KIM524439:KIM524440 KSI524439:KSI524440 LCE524439:LCE524440 LMA524439:LMA524440 LVW524439:LVW524440 MFS524439:MFS524440 MPO524439:MPO524440 MZK524439:MZK524440 NJG524439:NJG524440 NTC524439:NTC524440 OCY524439:OCY524440 OMU524439:OMU524440 OWQ524439:OWQ524440 PGM524439:PGM524440 PQI524439:PQI524440 QAE524439:QAE524440 QKA524439:QKA524440 QTW524439:QTW524440 RDS524439:RDS524440 RNO524439:RNO524440 RXK524439:RXK524440 SHG524439:SHG524440 SRC524439:SRC524440 TAY524439:TAY524440 TKU524439:TKU524440 TUQ524439:TUQ524440 UEM524439:UEM524440 UOI524439:UOI524440 UYE524439:UYE524440 VIA524439:VIA524440 VRW524439:VRW524440 WBS524439:WBS524440 WLO524439:WLO524440 WVK524439:WVK524440 D589975:D589976 IY589975:IY589976 SU589975:SU589976 ACQ589975:ACQ589976 AMM589975:AMM589976 AWI589975:AWI589976 BGE589975:BGE589976 BQA589975:BQA589976 BZW589975:BZW589976 CJS589975:CJS589976 CTO589975:CTO589976 DDK589975:DDK589976 DNG589975:DNG589976 DXC589975:DXC589976 EGY589975:EGY589976 EQU589975:EQU589976 FAQ589975:FAQ589976 FKM589975:FKM589976 FUI589975:FUI589976 GEE589975:GEE589976 GOA589975:GOA589976 GXW589975:GXW589976 HHS589975:HHS589976 HRO589975:HRO589976 IBK589975:IBK589976 ILG589975:ILG589976 IVC589975:IVC589976 JEY589975:JEY589976 JOU589975:JOU589976 JYQ589975:JYQ589976 KIM589975:KIM589976 KSI589975:KSI589976 LCE589975:LCE589976 LMA589975:LMA589976 LVW589975:LVW589976 MFS589975:MFS589976 MPO589975:MPO589976 MZK589975:MZK589976 NJG589975:NJG589976 NTC589975:NTC589976 OCY589975:OCY589976 OMU589975:OMU589976 OWQ589975:OWQ589976 PGM589975:PGM589976 PQI589975:PQI589976 QAE589975:QAE589976 QKA589975:QKA589976 QTW589975:QTW589976 RDS589975:RDS589976 RNO589975:RNO589976 RXK589975:RXK589976 SHG589975:SHG589976 SRC589975:SRC589976 TAY589975:TAY589976 TKU589975:TKU589976 TUQ589975:TUQ589976 UEM589975:UEM589976 UOI589975:UOI589976 UYE589975:UYE589976 VIA589975:VIA589976 VRW589975:VRW589976 WBS589975:WBS589976 WLO589975:WLO589976 WVK589975:WVK589976 D655511:D655512 IY655511:IY655512 SU655511:SU655512 ACQ655511:ACQ655512 AMM655511:AMM655512 AWI655511:AWI655512 BGE655511:BGE655512 BQA655511:BQA655512 BZW655511:BZW655512 CJS655511:CJS655512 CTO655511:CTO655512 DDK655511:DDK655512 DNG655511:DNG655512 DXC655511:DXC655512 EGY655511:EGY655512 EQU655511:EQU655512 FAQ655511:FAQ655512 FKM655511:FKM655512 FUI655511:FUI655512 GEE655511:GEE655512 GOA655511:GOA655512 GXW655511:GXW655512 HHS655511:HHS655512 HRO655511:HRO655512 IBK655511:IBK655512 ILG655511:ILG655512 IVC655511:IVC655512 JEY655511:JEY655512 JOU655511:JOU655512 JYQ655511:JYQ655512 KIM655511:KIM655512 KSI655511:KSI655512 LCE655511:LCE655512 LMA655511:LMA655512 LVW655511:LVW655512 MFS655511:MFS655512 MPO655511:MPO655512 MZK655511:MZK655512 NJG655511:NJG655512 NTC655511:NTC655512 OCY655511:OCY655512 OMU655511:OMU655512 OWQ655511:OWQ655512 PGM655511:PGM655512 PQI655511:PQI655512 QAE655511:QAE655512 QKA655511:QKA655512 QTW655511:QTW655512 RDS655511:RDS655512 RNO655511:RNO655512 RXK655511:RXK655512 SHG655511:SHG655512 SRC655511:SRC655512 TAY655511:TAY655512 TKU655511:TKU655512 TUQ655511:TUQ655512 UEM655511:UEM655512 UOI655511:UOI655512 UYE655511:UYE655512 VIA655511:VIA655512 VRW655511:VRW655512 WBS655511:WBS655512 WLO655511:WLO655512 WVK655511:WVK655512 D721047:D721048 IY721047:IY721048 SU721047:SU721048 ACQ721047:ACQ721048 AMM721047:AMM721048 AWI721047:AWI721048 BGE721047:BGE721048 BQA721047:BQA721048 BZW721047:BZW721048 CJS721047:CJS721048 CTO721047:CTO721048 DDK721047:DDK721048 DNG721047:DNG721048 DXC721047:DXC721048 EGY721047:EGY721048 EQU721047:EQU721048 FAQ721047:FAQ721048 FKM721047:FKM721048 FUI721047:FUI721048 GEE721047:GEE721048 GOA721047:GOA721048 GXW721047:GXW721048 HHS721047:HHS721048 HRO721047:HRO721048 IBK721047:IBK721048 ILG721047:ILG721048 IVC721047:IVC721048 JEY721047:JEY721048 JOU721047:JOU721048 JYQ721047:JYQ721048 KIM721047:KIM721048 KSI721047:KSI721048 LCE721047:LCE721048 LMA721047:LMA721048 LVW721047:LVW721048 MFS721047:MFS721048 MPO721047:MPO721048 MZK721047:MZK721048 NJG721047:NJG721048 NTC721047:NTC721048 OCY721047:OCY721048 OMU721047:OMU721048 OWQ721047:OWQ721048 PGM721047:PGM721048 PQI721047:PQI721048 QAE721047:QAE721048 QKA721047:QKA721048 QTW721047:QTW721048 RDS721047:RDS721048 RNO721047:RNO721048 RXK721047:RXK721048 SHG721047:SHG721048 SRC721047:SRC721048 TAY721047:TAY721048 TKU721047:TKU721048 TUQ721047:TUQ721048 UEM721047:UEM721048 UOI721047:UOI721048 UYE721047:UYE721048 VIA721047:VIA721048 VRW721047:VRW721048 WBS721047:WBS721048 WLO721047:WLO721048 WVK721047:WVK721048 D786583:D786584 IY786583:IY786584 SU786583:SU786584 ACQ786583:ACQ786584 AMM786583:AMM786584 AWI786583:AWI786584 BGE786583:BGE786584 BQA786583:BQA786584 BZW786583:BZW786584 CJS786583:CJS786584 CTO786583:CTO786584 DDK786583:DDK786584 DNG786583:DNG786584 DXC786583:DXC786584 EGY786583:EGY786584 EQU786583:EQU786584 FAQ786583:FAQ786584 FKM786583:FKM786584 FUI786583:FUI786584 GEE786583:GEE786584 GOA786583:GOA786584 GXW786583:GXW786584 HHS786583:HHS786584 HRO786583:HRO786584 IBK786583:IBK786584 ILG786583:ILG786584 IVC786583:IVC786584 JEY786583:JEY786584 JOU786583:JOU786584 JYQ786583:JYQ786584 KIM786583:KIM786584 KSI786583:KSI786584 LCE786583:LCE786584 LMA786583:LMA786584 LVW786583:LVW786584 MFS786583:MFS786584 MPO786583:MPO786584 MZK786583:MZK786584 NJG786583:NJG786584 NTC786583:NTC786584 OCY786583:OCY786584 OMU786583:OMU786584 OWQ786583:OWQ786584 PGM786583:PGM786584 PQI786583:PQI786584 QAE786583:QAE786584 QKA786583:QKA786584 QTW786583:QTW786584 RDS786583:RDS786584 RNO786583:RNO786584 RXK786583:RXK786584 SHG786583:SHG786584 SRC786583:SRC786584 TAY786583:TAY786584 TKU786583:TKU786584 TUQ786583:TUQ786584 UEM786583:UEM786584 UOI786583:UOI786584 UYE786583:UYE786584 VIA786583:VIA786584 VRW786583:VRW786584 WBS786583:WBS786584 WLO786583:WLO786584 WVK786583:WVK786584 D852119:D852120 IY852119:IY852120 SU852119:SU852120 ACQ852119:ACQ852120 AMM852119:AMM852120 AWI852119:AWI852120 BGE852119:BGE852120 BQA852119:BQA852120 BZW852119:BZW852120 CJS852119:CJS852120 CTO852119:CTO852120 DDK852119:DDK852120 DNG852119:DNG852120 DXC852119:DXC852120 EGY852119:EGY852120 EQU852119:EQU852120 FAQ852119:FAQ852120 FKM852119:FKM852120 FUI852119:FUI852120 GEE852119:GEE852120 GOA852119:GOA852120 GXW852119:GXW852120 HHS852119:HHS852120 HRO852119:HRO852120 IBK852119:IBK852120 ILG852119:ILG852120 IVC852119:IVC852120 JEY852119:JEY852120 JOU852119:JOU852120 JYQ852119:JYQ852120 KIM852119:KIM852120 KSI852119:KSI852120 LCE852119:LCE852120 LMA852119:LMA852120 LVW852119:LVW852120 MFS852119:MFS852120 MPO852119:MPO852120 MZK852119:MZK852120 NJG852119:NJG852120 NTC852119:NTC852120 OCY852119:OCY852120 OMU852119:OMU852120 OWQ852119:OWQ852120 PGM852119:PGM852120 PQI852119:PQI852120 QAE852119:QAE852120 QKA852119:QKA852120 QTW852119:QTW852120 RDS852119:RDS852120 RNO852119:RNO852120 RXK852119:RXK852120 SHG852119:SHG852120 SRC852119:SRC852120 TAY852119:TAY852120 TKU852119:TKU852120 TUQ852119:TUQ852120 UEM852119:UEM852120 UOI852119:UOI852120 UYE852119:UYE852120 VIA852119:VIA852120 VRW852119:VRW852120 WBS852119:WBS852120 WLO852119:WLO852120 WVK852119:WVK852120 D917655:D917656 IY917655:IY917656 SU917655:SU917656 ACQ917655:ACQ917656 AMM917655:AMM917656 AWI917655:AWI917656 BGE917655:BGE917656 BQA917655:BQA917656 BZW917655:BZW917656 CJS917655:CJS917656 CTO917655:CTO917656 DDK917655:DDK917656 DNG917655:DNG917656 DXC917655:DXC917656 EGY917655:EGY917656 EQU917655:EQU917656 FAQ917655:FAQ917656 FKM917655:FKM917656 FUI917655:FUI917656 GEE917655:GEE917656 GOA917655:GOA917656 GXW917655:GXW917656 HHS917655:HHS917656 HRO917655:HRO917656 IBK917655:IBK917656 ILG917655:ILG917656 IVC917655:IVC917656 JEY917655:JEY917656 JOU917655:JOU917656 JYQ917655:JYQ917656 KIM917655:KIM917656 KSI917655:KSI917656 LCE917655:LCE917656 LMA917655:LMA917656 LVW917655:LVW917656 MFS917655:MFS917656 MPO917655:MPO917656 MZK917655:MZK917656 NJG917655:NJG917656 NTC917655:NTC917656 OCY917655:OCY917656 OMU917655:OMU917656 OWQ917655:OWQ917656 PGM917655:PGM917656 PQI917655:PQI917656 QAE917655:QAE917656 QKA917655:QKA917656 QTW917655:QTW917656 RDS917655:RDS917656 RNO917655:RNO917656 RXK917655:RXK917656 SHG917655:SHG917656 SRC917655:SRC917656 TAY917655:TAY917656 TKU917655:TKU917656 TUQ917655:TUQ917656 UEM917655:UEM917656 UOI917655:UOI917656 UYE917655:UYE917656 VIA917655:VIA917656 VRW917655:VRW917656 WBS917655:WBS917656 WLO917655:WLO917656 WVK917655:WVK917656 D983191:D983192 IY983191:IY983192 SU983191:SU983192 ACQ983191:ACQ983192 AMM983191:AMM983192 AWI983191:AWI983192 BGE983191:BGE983192 BQA983191:BQA983192 BZW983191:BZW983192 CJS983191:CJS983192 CTO983191:CTO983192 DDK983191:DDK983192 DNG983191:DNG983192 DXC983191:DXC983192 EGY983191:EGY983192 EQU983191:EQU983192 FAQ983191:FAQ983192 FKM983191:FKM983192 FUI983191:FUI983192 GEE983191:GEE983192 GOA983191:GOA983192 GXW983191:GXW983192 HHS983191:HHS983192 HRO983191:HRO983192 IBK983191:IBK983192 ILG983191:ILG983192 IVC983191:IVC983192 JEY983191:JEY983192 JOU983191:JOU983192 JYQ983191:JYQ983192 KIM983191:KIM983192 KSI983191:KSI983192 LCE983191:LCE983192 LMA983191:LMA983192 LVW983191:LVW983192 MFS983191:MFS983192 MPO983191:MPO983192 MZK983191:MZK983192 NJG983191:NJG983192 NTC983191:NTC983192 OCY983191:OCY983192 OMU983191:OMU983192 OWQ983191:OWQ983192 PGM983191:PGM983192 PQI983191:PQI983192 QAE983191:QAE983192 QKA983191:QKA983192 QTW983191:QTW983192 RDS983191:RDS983192 RNO983191:RNO983192 RXK983191:RXK983192 SHG983191:SHG983192 SRC983191:SRC983192 TAY983191:TAY983192 TKU983191:TKU983192 TUQ983191:TUQ983192 UEM983191:UEM983192 UOI983191:UOI983192 UYE983191:UYE983192 VIA983191:VIA983192 VRW983191:VRW983192 WBS983191:WBS983192 WLO983191:WLO983192 WVK983191:WVK983192 D147:D149 IY147:IY149 SU147:SU149 ACQ147:ACQ149 AMM147:AMM149 AWI147:AWI149 BGE147:BGE149 BQA147:BQA149 BZW147:BZW149 CJS147:CJS149 CTO147:CTO149 DDK147:DDK149 DNG147:DNG149 DXC147:DXC149 EGY147:EGY149 EQU147:EQU149 FAQ147:FAQ149 FKM147:FKM149 FUI147:FUI149 GEE147:GEE149 GOA147:GOA149 GXW147:GXW149 HHS147:HHS149 HRO147:HRO149 IBK147:IBK149 ILG147:ILG149 IVC147:IVC149 JEY147:JEY149 JOU147:JOU149 JYQ147:JYQ149 KIM147:KIM149 KSI147:KSI149 LCE147:LCE149 LMA147:LMA149 LVW147:LVW149 MFS147:MFS149 MPO147:MPO149 MZK147:MZK149 NJG147:NJG149 NTC147:NTC149 OCY147:OCY149 OMU147:OMU149 OWQ147:OWQ149 PGM147:PGM149 PQI147:PQI149 QAE147:QAE149 QKA147:QKA149 QTW147:QTW149 RDS147:RDS149 RNO147:RNO149 RXK147:RXK149 SHG147:SHG149 SRC147:SRC149 TAY147:TAY149 TKU147:TKU149 TUQ147:TUQ149 UEM147:UEM149 UOI147:UOI149 UYE147:UYE149 VIA147:VIA149 VRW147:VRW149 WBS147:WBS149 WLO147:WLO149 WVK147:WVK149 D65705:D65707 IY65705:IY65707 SU65705:SU65707 ACQ65705:ACQ65707 AMM65705:AMM65707 AWI65705:AWI65707 BGE65705:BGE65707 BQA65705:BQA65707 BZW65705:BZW65707 CJS65705:CJS65707 CTO65705:CTO65707 DDK65705:DDK65707 DNG65705:DNG65707 DXC65705:DXC65707 EGY65705:EGY65707 EQU65705:EQU65707 FAQ65705:FAQ65707 FKM65705:FKM65707 FUI65705:FUI65707 GEE65705:GEE65707 GOA65705:GOA65707 GXW65705:GXW65707 HHS65705:HHS65707 HRO65705:HRO65707 IBK65705:IBK65707 ILG65705:ILG65707 IVC65705:IVC65707 JEY65705:JEY65707 JOU65705:JOU65707 JYQ65705:JYQ65707 KIM65705:KIM65707 KSI65705:KSI65707 LCE65705:LCE65707 LMA65705:LMA65707 LVW65705:LVW65707 MFS65705:MFS65707 MPO65705:MPO65707 MZK65705:MZK65707 NJG65705:NJG65707 NTC65705:NTC65707 OCY65705:OCY65707 OMU65705:OMU65707 OWQ65705:OWQ65707 PGM65705:PGM65707 PQI65705:PQI65707 QAE65705:QAE65707 QKA65705:QKA65707 QTW65705:QTW65707 RDS65705:RDS65707 RNO65705:RNO65707 RXK65705:RXK65707 SHG65705:SHG65707 SRC65705:SRC65707 TAY65705:TAY65707 TKU65705:TKU65707 TUQ65705:TUQ65707 UEM65705:UEM65707 UOI65705:UOI65707 UYE65705:UYE65707 VIA65705:VIA65707 VRW65705:VRW65707 WBS65705:WBS65707 WLO65705:WLO65707 WVK65705:WVK65707 D131241:D131243 IY131241:IY131243 SU131241:SU131243 ACQ131241:ACQ131243 AMM131241:AMM131243 AWI131241:AWI131243 BGE131241:BGE131243 BQA131241:BQA131243 BZW131241:BZW131243 CJS131241:CJS131243 CTO131241:CTO131243 DDK131241:DDK131243 DNG131241:DNG131243 DXC131241:DXC131243 EGY131241:EGY131243 EQU131241:EQU131243 FAQ131241:FAQ131243 FKM131241:FKM131243 FUI131241:FUI131243 GEE131241:GEE131243 GOA131241:GOA131243 GXW131241:GXW131243 HHS131241:HHS131243 HRO131241:HRO131243 IBK131241:IBK131243 ILG131241:ILG131243 IVC131241:IVC131243 JEY131241:JEY131243 JOU131241:JOU131243 JYQ131241:JYQ131243 KIM131241:KIM131243 KSI131241:KSI131243 LCE131241:LCE131243 LMA131241:LMA131243 LVW131241:LVW131243 MFS131241:MFS131243 MPO131241:MPO131243 MZK131241:MZK131243 NJG131241:NJG131243 NTC131241:NTC131243 OCY131241:OCY131243 OMU131241:OMU131243 OWQ131241:OWQ131243 PGM131241:PGM131243 PQI131241:PQI131243 QAE131241:QAE131243 QKA131241:QKA131243 QTW131241:QTW131243 RDS131241:RDS131243 RNO131241:RNO131243 RXK131241:RXK131243 SHG131241:SHG131243 SRC131241:SRC131243 TAY131241:TAY131243 TKU131241:TKU131243 TUQ131241:TUQ131243 UEM131241:UEM131243 UOI131241:UOI131243 UYE131241:UYE131243 VIA131241:VIA131243 VRW131241:VRW131243 WBS131241:WBS131243 WLO131241:WLO131243 WVK131241:WVK131243 D196777:D196779 IY196777:IY196779 SU196777:SU196779 ACQ196777:ACQ196779 AMM196777:AMM196779 AWI196777:AWI196779 BGE196777:BGE196779 BQA196777:BQA196779 BZW196777:BZW196779 CJS196777:CJS196779 CTO196777:CTO196779 DDK196777:DDK196779 DNG196777:DNG196779 DXC196777:DXC196779 EGY196777:EGY196779 EQU196777:EQU196779 FAQ196777:FAQ196779 FKM196777:FKM196779 FUI196777:FUI196779 GEE196777:GEE196779 GOA196777:GOA196779 GXW196777:GXW196779 HHS196777:HHS196779 HRO196777:HRO196779 IBK196777:IBK196779 ILG196777:ILG196779 IVC196777:IVC196779 JEY196777:JEY196779 JOU196777:JOU196779 JYQ196777:JYQ196779 KIM196777:KIM196779 KSI196777:KSI196779 LCE196777:LCE196779 LMA196777:LMA196779 LVW196777:LVW196779 MFS196777:MFS196779 MPO196777:MPO196779 MZK196777:MZK196779 NJG196777:NJG196779 NTC196777:NTC196779 OCY196777:OCY196779 OMU196777:OMU196779 OWQ196777:OWQ196779 PGM196777:PGM196779 PQI196777:PQI196779 QAE196777:QAE196779 QKA196777:QKA196779 QTW196777:QTW196779 RDS196777:RDS196779 RNO196777:RNO196779 RXK196777:RXK196779 SHG196777:SHG196779 SRC196777:SRC196779 TAY196777:TAY196779 TKU196777:TKU196779 TUQ196777:TUQ196779 UEM196777:UEM196779 UOI196777:UOI196779 UYE196777:UYE196779 VIA196777:VIA196779 VRW196777:VRW196779 WBS196777:WBS196779 WLO196777:WLO196779 WVK196777:WVK196779 D262313:D262315 IY262313:IY262315 SU262313:SU262315 ACQ262313:ACQ262315 AMM262313:AMM262315 AWI262313:AWI262315 BGE262313:BGE262315 BQA262313:BQA262315 BZW262313:BZW262315 CJS262313:CJS262315 CTO262313:CTO262315 DDK262313:DDK262315 DNG262313:DNG262315 DXC262313:DXC262315 EGY262313:EGY262315 EQU262313:EQU262315 FAQ262313:FAQ262315 FKM262313:FKM262315 FUI262313:FUI262315 GEE262313:GEE262315 GOA262313:GOA262315 GXW262313:GXW262315 HHS262313:HHS262315 HRO262313:HRO262315 IBK262313:IBK262315 ILG262313:ILG262315 IVC262313:IVC262315 JEY262313:JEY262315 JOU262313:JOU262315 JYQ262313:JYQ262315 KIM262313:KIM262315 KSI262313:KSI262315 LCE262313:LCE262315 LMA262313:LMA262315 LVW262313:LVW262315 MFS262313:MFS262315 MPO262313:MPO262315 MZK262313:MZK262315 NJG262313:NJG262315 NTC262313:NTC262315 OCY262313:OCY262315 OMU262313:OMU262315 OWQ262313:OWQ262315 PGM262313:PGM262315 PQI262313:PQI262315 QAE262313:QAE262315 QKA262313:QKA262315 QTW262313:QTW262315 RDS262313:RDS262315 RNO262313:RNO262315 RXK262313:RXK262315 SHG262313:SHG262315 SRC262313:SRC262315 TAY262313:TAY262315 TKU262313:TKU262315 TUQ262313:TUQ262315 UEM262313:UEM262315 UOI262313:UOI262315 UYE262313:UYE262315 VIA262313:VIA262315 VRW262313:VRW262315 WBS262313:WBS262315 WLO262313:WLO262315 WVK262313:WVK262315 D327849:D327851 IY327849:IY327851 SU327849:SU327851 ACQ327849:ACQ327851 AMM327849:AMM327851 AWI327849:AWI327851 BGE327849:BGE327851 BQA327849:BQA327851 BZW327849:BZW327851 CJS327849:CJS327851 CTO327849:CTO327851 DDK327849:DDK327851 DNG327849:DNG327851 DXC327849:DXC327851 EGY327849:EGY327851 EQU327849:EQU327851 FAQ327849:FAQ327851 FKM327849:FKM327851 FUI327849:FUI327851 GEE327849:GEE327851 GOA327849:GOA327851 GXW327849:GXW327851 HHS327849:HHS327851 HRO327849:HRO327851 IBK327849:IBK327851 ILG327849:ILG327851 IVC327849:IVC327851 JEY327849:JEY327851 JOU327849:JOU327851 JYQ327849:JYQ327851 KIM327849:KIM327851 KSI327849:KSI327851 LCE327849:LCE327851 LMA327849:LMA327851 LVW327849:LVW327851 MFS327849:MFS327851 MPO327849:MPO327851 MZK327849:MZK327851 NJG327849:NJG327851 NTC327849:NTC327851 OCY327849:OCY327851 OMU327849:OMU327851 OWQ327849:OWQ327851 PGM327849:PGM327851 PQI327849:PQI327851 QAE327849:QAE327851 QKA327849:QKA327851 QTW327849:QTW327851 RDS327849:RDS327851 RNO327849:RNO327851 RXK327849:RXK327851 SHG327849:SHG327851 SRC327849:SRC327851 TAY327849:TAY327851 TKU327849:TKU327851 TUQ327849:TUQ327851 UEM327849:UEM327851 UOI327849:UOI327851 UYE327849:UYE327851 VIA327849:VIA327851 VRW327849:VRW327851 WBS327849:WBS327851 WLO327849:WLO327851 WVK327849:WVK327851 D393385:D393387 IY393385:IY393387 SU393385:SU393387 ACQ393385:ACQ393387 AMM393385:AMM393387 AWI393385:AWI393387 BGE393385:BGE393387 BQA393385:BQA393387 BZW393385:BZW393387 CJS393385:CJS393387 CTO393385:CTO393387 DDK393385:DDK393387 DNG393385:DNG393387 DXC393385:DXC393387 EGY393385:EGY393387 EQU393385:EQU393387 FAQ393385:FAQ393387 FKM393385:FKM393387 FUI393385:FUI393387 GEE393385:GEE393387 GOA393385:GOA393387 GXW393385:GXW393387 HHS393385:HHS393387 HRO393385:HRO393387 IBK393385:IBK393387 ILG393385:ILG393387 IVC393385:IVC393387 JEY393385:JEY393387 JOU393385:JOU393387 JYQ393385:JYQ393387 KIM393385:KIM393387 KSI393385:KSI393387 LCE393385:LCE393387 LMA393385:LMA393387 LVW393385:LVW393387 MFS393385:MFS393387 MPO393385:MPO393387 MZK393385:MZK393387 NJG393385:NJG393387 NTC393385:NTC393387 OCY393385:OCY393387 OMU393385:OMU393387 OWQ393385:OWQ393387 PGM393385:PGM393387 PQI393385:PQI393387 QAE393385:QAE393387 QKA393385:QKA393387 QTW393385:QTW393387 RDS393385:RDS393387 RNO393385:RNO393387 RXK393385:RXK393387 SHG393385:SHG393387 SRC393385:SRC393387 TAY393385:TAY393387 TKU393385:TKU393387 TUQ393385:TUQ393387 UEM393385:UEM393387 UOI393385:UOI393387 UYE393385:UYE393387 VIA393385:VIA393387 VRW393385:VRW393387 WBS393385:WBS393387 WLO393385:WLO393387 WVK393385:WVK393387 D458921:D458923 IY458921:IY458923 SU458921:SU458923 ACQ458921:ACQ458923 AMM458921:AMM458923 AWI458921:AWI458923 BGE458921:BGE458923 BQA458921:BQA458923 BZW458921:BZW458923 CJS458921:CJS458923 CTO458921:CTO458923 DDK458921:DDK458923 DNG458921:DNG458923 DXC458921:DXC458923 EGY458921:EGY458923 EQU458921:EQU458923 FAQ458921:FAQ458923 FKM458921:FKM458923 FUI458921:FUI458923 GEE458921:GEE458923 GOA458921:GOA458923 GXW458921:GXW458923 HHS458921:HHS458923 HRO458921:HRO458923 IBK458921:IBK458923 ILG458921:ILG458923 IVC458921:IVC458923 JEY458921:JEY458923 JOU458921:JOU458923 JYQ458921:JYQ458923 KIM458921:KIM458923 KSI458921:KSI458923 LCE458921:LCE458923 LMA458921:LMA458923 LVW458921:LVW458923 MFS458921:MFS458923 MPO458921:MPO458923 MZK458921:MZK458923 NJG458921:NJG458923 NTC458921:NTC458923 OCY458921:OCY458923 OMU458921:OMU458923 OWQ458921:OWQ458923 PGM458921:PGM458923 PQI458921:PQI458923 QAE458921:QAE458923 QKA458921:QKA458923 QTW458921:QTW458923 RDS458921:RDS458923 RNO458921:RNO458923 RXK458921:RXK458923 SHG458921:SHG458923 SRC458921:SRC458923 TAY458921:TAY458923 TKU458921:TKU458923 TUQ458921:TUQ458923 UEM458921:UEM458923 UOI458921:UOI458923 UYE458921:UYE458923 VIA458921:VIA458923 VRW458921:VRW458923 WBS458921:WBS458923 WLO458921:WLO458923 WVK458921:WVK458923 D524457:D524459 IY524457:IY524459 SU524457:SU524459 ACQ524457:ACQ524459 AMM524457:AMM524459 AWI524457:AWI524459 BGE524457:BGE524459 BQA524457:BQA524459 BZW524457:BZW524459 CJS524457:CJS524459 CTO524457:CTO524459 DDK524457:DDK524459 DNG524457:DNG524459 DXC524457:DXC524459 EGY524457:EGY524459 EQU524457:EQU524459 FAQ524457:FAQ524459 FKM524457:FKM524459 FUI524457:FUI524459 GEE524457:GEE524459 GOA524457:GOA524459 GXW524457:GXW524459 HHS524457:HHS524459 HRO524457:HRO524459 IBK524457:IBK524459 ILG524457:ILG524459 IVC524457:IVC524459 JEY524457:JEY524459 JOU524457:JOU524459 JYQ524457:JYQ524459 KIM524457:KIM524459 KSI524457:KSI524459 LCE524457:LCE524459 LMA524457:LMA524459 LVW524457:LVW524459 MFS524457:MFS524459 MPO524457:MPO524459 MZK524457:MZK524459 NJG524457:NJG524459 NTC524457:NTC524459 OCY524457:OCY524459 OMU524457:OMU524459 OWQ524457:OWQ524459 PGM524457:PGM524459 PQI524457:PQI524459 QAE524457:QAE524459 QKA524457:QKA524459 QTW524457:QTW524459 RDS524457:RDS524459 RNO524457:RNO524459 RXK524457:RXK524459 SHG524457:SHG524459 SRC524457:SRC524459 TAY524457:TAY524459 TKU524457:TKU524459 TUQ524457:TUQ524459 UEM524457:UEM524459 UOI524457:UOI524459 UYE524457:UYE524459 VIA524457:VIA524459 VRW524457:VRW524459 WBS524457:WBS524459 WLO524457:WLO524459 WVK524457:WVK524459 D589993:D589995 IY589993:IY589995 SU589993:SU589995 ACQ589993:ACQ589995 AMM589993:AMM589995 AWI589993:AWI589995 BGE589993:BGE589995 BQA589993:BQA589995 BZW589993:BZW589995 CJS589993:CJS589995 CTO589993:CTO589995 DDK589993:DDK589995 DNG589993:DNG589995 DXC589993:DXC589995 EGY589993:EGY589995 EQU589993:EQU589995 FAQ589993:FAQ589995 FKM589993:FKM589995 FUI589993:FUI589995 GEE589993:GEE589995 GOA589993:GOA589995 GXW589993:GXW589995 HHS589993:HHS589995 HRO589993:HRO589995 IBK589993:IBK589995 ILG589993:ILG589995 IVC589993:IVC589995 JEY589993:JEY589995 JOU589993:JOU589995 JYQ589993:JYQ589995 KIM589993:KIM589995 KSI589993:KSI589995 LCE589993:LCE589995 LMA589993:LMA589995 LVW589993:LVW589995 MFS589993:MFS589995 MPO589993:MPO589995 MZK589993:MZK589995 NJG589993:NJG589995 NTC589993:NTC589995 OCY589993:OCY589995 OMU589993:OMU589995 OWQ589993:OWQ589995 PGM589993:PGM589995 PQI589993:PQI589995 QAE589993:QAE589995 QKA589993:QKA589995 QTW589993:QTW589995 RDS589993:RDS589995 RNO589993:RNO589995 RXK589993:RXK589995 SHG589993:SHG589995 SRC589993:SRC589995 TAY589993:TAY589995 TKU589993:TKU589995 TUQ589993:TUQ589995 UEM589993:UEM589995 UOI589993:UOI589995 UYE589993:UYE589995 VIA589993:VIA589995 VRW589993:VRW589995 WBS589993:WBS589995 WLO589993:WLO589995 WVK589993:WVK589995 D655529:D655531 IY655529:IY655531 SU655529:SU655531 ACQ655529:ACQ655531 AMM655529:AMM655531 AWI655529:AWI655531 BGE655529:BGE655531 BQA655529:BQA655531 BZW655529:BZW655531 CJS655529:CJS655531 CTO655529:CTO655531 DDK655529:DDK655531 DNG655529:DNG655531 DXC655529:DXC655531 EGY655529:EGY655531 EQU655529:EQU655531 FAQ655529:FAQ655531 FKM655529:FKM655531 FUI655529:FUI655531 GEE655529:GEE655531 GOA655529:GOA655531 GXW655529:GXW655531 HHS655529:HHS655531 HRO655529:HRO655531 IBK655529:IBK655531 ILG655529:ILG655531 IVC655529:IVC655531 JEY655529:JEY655531 JOU655529:JOU655531 JYQ655529:JYQ655531 KIM655529:KIM655531 KSI655529:KSI655531 LCE655529:LCE655531 LMA655529:LMA655531 LVW655529:LVW655531 MFS655529:MFS655531 MPO655529:MPO655531 MZK655529:MZK655531 NJG655529:NJG655531 NTC655529:NTC655531 OCY655529:OCY655531 OMU655529:OMU655531 OWQ655529:OWQ655531 PGM655529:PGM655531 PQI655529:PQI655531 QAE655529:QAE655531 QKA655529:QKA655531 QTW655529:QTW655531 RDS655529:RDS655531 RNO655529:RNO655531 RXK655529:RXK655531 SHG655529:SHG655531 SRC655529:SRC655531 TAY655529:TAY655531 TKU655529:TKU655531 TUQ655529:TUQ655531 UEM655529:UEM655531 UOI655529:UOI655531 UYE655529:UYE655531 VIA655529:VIA655531 VRW655529:VRW655531 WBS655529:WBS655531 WLO655529:WLO655531 WVK655529:WVK655531 D721065:D721067 IY721065:IY721067 SU721065:SU721067 ACQ721065:ACQ721067 AMM721065:AMM721067 AWI721065:AWI721067 BGE721065:BGE721067 BQA721065:BQA721067 BZW721065:BZW721067 CJS721065:CJS721067 CTO721065:CTO721067 DDK721065:DDK721067 DNG721065:DNG721067 DXC721065:DXC721067 EGY721065:EGY721067 EQU721065:EQU721067 FAQ721065:FAQ721067 FKM721065:FKM721067 FUI721065:FUI721067 GEE721065:GEE721067 GOA721065:GOA721067 GXW721065:GXW721067 HHS721065:HHS721067 HRO721065:HRO721067 IBK721065:IBK721067 ILG721065:ILG721067 IVC721065:IVC721067 JEY721065:JEY721067 JOU721065:JOU721067 JYQ721065:JYQ721067 KIM721065:KIM721067 KSI721065:KSI721067 LCE721065:LCE721067 LMA721065:LMA721067 LVW721065:LVW721067 MFS721065:MFS721067 MPO721065:MPO721067 MZK721065:MZK721067 NJG721065:NJG721067 NTC721065:NTC721067 OCY721065:OCY721067 OMU721065:OMU721067 OWQ721065:OWQ721067 PGM721065:PGM721067 PQI721065:PQI721067 QAE721065:QAE721067 QKA721065:QKA721067 QTW721065:QTW721067 RDS721065:RDS721067 RNO721065:RNO721067 RXK721065:RXK721067 SHG721065:SHG721067 SRC721065:SRC721067 TAY721065:TAY721067 TKU721065:TKU721067 TUQ721065:TUQ721067 UEM721065:UEM721067 UOI721065:UOI721067 UYE721065:UYE721067 VIA721065:VIA721067 VRW721065:VRW721067 WBS721065:WBS721067 WLO721065:WLO721067 WVK721065:WVK721067 D786601:D786603 IY786601:IY786603 SU786601:SU786603 ACQ786601:ACQ786603 AMM786601:AMM786603 AWI786601:AWI786603 BGE786601:BGE786603 BQA786601:BQA786603 BZW786601:BZW786603 CJS786601:CJS786603 CTO786601:CTO786603 DDK786601:DDK786603 DNG786601:DNG786603 DXC786601:DXC786603 EGY786601:EGY786603 EQU786601:EQU786603 FAQ786601:FAQ786603 FKM786601:FKM786603 FUI786601:FUI786603 GEE786601:GEE786603 GOA786601:GOA786603 GXW786601:GXW786603 HHS786601:HHS786603 HRO786601:HRO786603 IBK786601:IBK786603 ILG786601:ILG786603 IVC786601:IVC786603 JEY786601:JEY786603 JOU786601:JOU786603 JYQ786601:JYQ786603 KIM786601:KIM786603 KSI786601:KSI786603 LCE786601:LCE786603 LMA786601:LMA786603 LVW786601:LVW786603 MFS786601:MFS786603 MPO786601:MPO786603 MZK786601:MZK786603 NJG786601:NJG786603 NTC786601:NTC786603 OCY786601:OCY786603 OMU786601:OMU786603 OWQ786601:OWQ786603 PGM786601:PGM786603 PQI786601:PQI786603 QAE786601:QAE786603 QKA786601:QKA786603 QTW786601:QTW786603 RDS786601:RDS786603 RNO786601:RNO786603 RXK786601:RXK786603 SHG786601:SHG786603 SRC786601:SRC786603 TAY786601:TAY786603 TKU786601:TKU786603 TUQ786601:TUQ786603 UEM786601:UEM786603 UOI786601:UOI786603 UYE786601:UYE786603 VIA786601:VIA786603 VRW786601:VRW786603 WBS786601:WBS786603 WLO786601:WLO786603 WVK786601:WVK786603 D852137:D852139 IY852137:IY852139 SU852137:SU852139 ACQ852137:ACQ852139 AMM852137:AMM852139 AWI852137:AWI852139 BGE852137:BGE852139 BQA852137:BQA852139 BZW852137:BZW852139 CJS852137:CJS852139 CTO852137:CTO852139 DDK852137:DDK852139 DNG852137:DNG852139 DXC852137:DXC852139 EGY852137:EGY852139 EQU852137:EQU852139 FAQ852137:FAQ852139 FKM852137:FKM852139 FUI852137:FUI852139 GEE852137:GEE852139 GOA852137:GOA852139 GXW852137:GXW852139 HHS852137:HHS852139 HRO852137:HRO852139 IBK852137:IBK852139 ILG852137:ILG852139 IVC852137:IVC852139 JEY852137:JEY852139 JOU852137:JOU852139 JYQ852137:JYQ852139 KIM852137:KIM852139 KSI852137:KSI852139 LCE852137:LCE852139 LMA852137:LMA852139 LVW852137:LVW852139 MFS852137:MFS852139 MPO852137:MPO852139 MZK852137:MZK852139 NJG852137:NJG852139 NTC852137:NTC852139 OCY852137:OCY852139 OMU852137:OMU852139 OWQ852137:OWQ852139 PGM852137:PGM852139 PQI852137:PQI852139 QAE852137:QAE852139 QKA852137:QKA852139 QTW852137:QTW852139 RDS852137:RDS852139 RNO852137:RNO852139 RXK852137:RXK852139 SHG852137:SHG852139 SRC852137:SRC852139 TAY852137:TAY852139 TKU852137:TKU852139 TUQ852137:TUQ852139 UEM852137:UEM852139 UOI852137:UOI852139 UYE852137:UYE852139 VIA852137:VIA852139 VRW852137:VRW852139 WBS852137:WBS852139 WLO852137:WLO852139 WVK852137:WVK852139 D917673:D917675 IY917673:IY917675 SU917673:SU917675 ACQ917673:ACQ917675 AMM917673:AMM917675 AWI917673:AWI917675 BGE917673:BGE917675 BQA917673:BQA917675 BZW917673:BZW917675 CJS917673:CJS917675 CTO917673:CTO917675 DDK917673:DDK917675 DNG917673:DNG917675 DXC917673:DXC917675 EGY917673:EGY917675 EQU917673:EQU917675 FAQ917673:FAQ917675 FKM917673:FKM917675 FUI917673:FUI917675 GEE917673:GEE917675 GOA917673:GOA917675 GXW917673:GXW917675 HHS917673:HHS917675 HRO917673:HRO917675 IBK917673:IBK917675 ILG917673:ILG917675 IVC917673:IVC917675 JEY917673:JEY917675 JOU917673:JOU917675 JYQ917673:JYQ917675 KIM917673:KIM917675 KSI917673:KSI917675 LCE917673:LCE917675 LMA917673:LMA917675 LVW917673:LVW917675 MFS917673:MFS917675 MPO917673:MPO917675 MZK917673:MZK917675 NJG917673:NJG917675 NTC917673:NTC917675 OCY917673:OCY917675 OMU917673:OMU917675 OWQ917673:OWQ917675 PGM917673:PGM917675 PQI917673:PQI917675 QAE917673:QAE917675 QKA917673:QKA917675 QTW917673:QTW917675 RDS917673:RDS917675 RNO917673:RNO917675 RXK917673:RXK917675 SHG917673:SHG917675 SRC917673:SRC917675 TAY917673:TAY917675 TKU917673:TKU917675 TUQ917673:TUQ917675 UEM917673:UEM917675 UOI917673:UOI917675 UYE917673:UYE917675 VIA917673:VIA917675 VRW917673:VRW917675 WBS917673:WBS917675 WLO917673:WLO917675 WVK917673:WVK917675 D983209:D983211 IY983209:IY983211 SU983209:SU983211 ACQ983209:ACQ983211 AMM983209:AMM983211 AWI983209:AWI983211 BGE983209:BGE983211 BQA983209:BQA983211 BZW983209:BZW983211 CJS983209:CJS983211 CTO983209:CTO983211 DDK983209:DDK983211 DNG983209:DNG983211 DXC983209:DXC983211 EGY983209:EGY983211 EQU983209:EQU983211 FAQ983209:FAQ983211 FKM983209:FKM983211 FUI983209:FUI983211 GEE983209:GEE983211 GOA983209:GOA983211 GXW983209:GXW983211 HHS983209:HHS983211 HRO983209:HRO983211 IBK983209:IBK983211 ILG983209:ILG983211 IVC983209:IVC983211 JEY983209:JEY983211 JOU983209:JOU983211 JYQ983209:JYQ983211 KIM983209:KIM983211 KSI983209:KSI983211 LCE983209:LCE983211 LMA983209:LMA983211 LVW983209:LVW983211 MFS983209:MFS983211 MPO983209:MPO983211 MZK983209:MZK983211 NJG983209:NJG983211 NTC983209:NTC983211 OCY983209:OCY983211 OMU983209:OMU983211 OWQ983209:OWQ983211 PGM983209:PGM983211 PQI983209:PQI983211 QAE983209:QAE983211 QKA983209:QKA983211 QTW983209:QTW983211 RDS983209:RDS983211 RNO983209:RNO983211 RXK983209:RXK983211 SHG983209:SHG983211 SRC983209:SRC983211 TAY983209:TAY983211 TKU983209:TKU983211 TUQ983209:TUQ983211 UEM983209:UEM983211 UOI983209:UOI983211 UYE983209:UYE983211 VIA983209:VIA983211 VRW983209:VRW983211 WBS983209:WBS983211 WLO983209:WLO983211 WVK983209:WVK983211 D131:D134 IY131:IY134 SU131:SU134 ACQ131:ACQ134 AMM131:AMM134 AWI131:AWI134 BGE131:BGE134 BQA131:BQA134 BZW131:BZW134 CJS131:CJS134 CTO131:CTO134 DDK131:DDK134 DNG131:DNG134 DXC131:DXC134 EGY131:EGY134 EQU131:EQU134 FAQ131:FAQ134 FKM131:FKM134 FUI131:FUI134 GEE131:GEE134 GOA131:GOA134 GXW131:GXW134 HHS131:HHS134 HRO131:HRO134 IBK131:IBK134 ILG131:ILG134 IVC131:IVC134 JEY131:JEY134 JOU131:JOU134 JYQ131:JYQ134 KIM131:KIM134 KSI131:KSI134 LCE131:LCE134 LMA131:LMA134 LVW131:LVW134 MFS131:MFS134 MPO131:MPO134 MZK131:MZK134 NJG131:NJG134 NTC131:NTC134 OCY131:OCY134 OMU131:OMU134 OWQ131:OWQ134 PGM131:PGM134 PQI131:PQI134 QAE131:QAE134 QKA131:QKA134 QTW131:QTW134 RDS131:RDS134 RNO131:RNO134 RXK131:RXK134 SHG131:SHG134 SRC131:SRC134 TAY131:TAY134 TKU131:TKU134 TUQ131:TUQ134 UEM131:UEM134 UOI131:UOI134 UYE131:UYE134 VIA131:VIA134 VRW131:VRW134 WBS131:WBS134 WLO131:WLO134 WVK131:WVK134 D65690:D65693 IY65690:IY65693 SU65690:SU65693 ACQ65690:ACQ65693 AMM65690:AMM65693 AWI65690:AWI65693 BGE65690:BGE65693 BQA65690:BQA65693 BZW65690:BZW65693 CJS65690:CJS65693 CTO65690:CTO65693 DDK65690:DDK65693 DNG65690:DNG65693 DXC65690:DXC65693 EGY65690:EGY65693 EQU65690:EQU65693 FAQ65690:FAQ65693 FKM65690:FKM65693 FUI65690:FUI65693 GEE65690:GEE65693 GOA65690:GOA65693 GXW65690:GXW65693 HHS65690:HHS65693 HRO65690:HRO65693 IBK65690:IBK65693 ILG65690:ILG65693 IVC65690:IVC65693 JEY65690:JEY65693 JOU65690:JOU65693 JYQ65690:JYQ65693 KIM65690:KIM65693 KSI65690:KSI65693 LCE65690:LCE65693 LMA65690:LMA65693 LVW65690:LVW65693 MFS65690:MFS65693 MPO65690:MPO65693 MZK65690:MZK65693 NJG65690:NJG65693 NTC65690:NTC65693 OCY65690:OCY65693 OMU65690:OMU65693 OWQ65690:OWQ65693 PGM65690:PGM65693 PQI65690:PQI65693 QAE65690:QAE65693 QKA65690:QKA65693 QTW65690:QTW65693 RDS65690:RDS65693 RNO65690:RNO65693 RXK65690:RXK65693 SHG65690:SHG65693 SRC65690:SRC65693 TAY65690:TAY65693 TKU65690:TKU65693 TUQ65690:TUQ65693 UEM65690:UEM65693 UOI65690:UOI65693 UYE65690:UYE65693 VIA65690:VIA65693 VRW65690:VRW65693 WBS65690:WBS65693 WLO65690:WLO65693 WVK65690:WVK65693 D131226:D131229 IY131226:IY131229 SU131226:SU131229 ACQ131226:ACQ131229 AMM131226:AMM131229 AWI131226:AWI131229 BGE131226:BGE131229 BQA131226:BQA131229 BZW131226:BZW131229 CJS131226:CJS131229 CTO131226:CTO131229 DDK131226:DDK131229 DNG131226:DNG131229 DXC131226:DXC131229 EGY131226:EGY131229 EQU131226:EQU131229 FAQ131226:FAQ131229 FKM131226:FKM131229 FUI131226:FUI131229 GEE131226:GEE131229 GOA131226:GOA131229 GXW131226:GXW131229 HHS131226:HHS131229 HRO131226:HRO131229 IBK131226:IBK131229 ILG131226:ILG131229 IVC131226:IVC131229 JEY131226:JEY131229 JOU131226:JOU131229 JYQ131226:JYQ131229 KIM131226:KIM131229 KSI131226:KSI131229 LCE131226:LCE131229 LMA131226:LMA131229 LVW131226:LVW131229 MFS131226:MFS131229 MPO131226:MPO131229 MZK131226:MZK131229 NJG131226:NJG131229 NTC131226:NTC131229 OCY131226:OCY131229 OMU131226:OMU131229 OWQ131226:OWQ131229 PGM131226:PGM131229 PQI131226:PQI131229 QAE131226:QAE131229 QKA131226:QKA131229 QTW131226:QTW131229 RDS131226:RDS131229 RNO131226:RNO131229 RXK131226:RXK131229 SHG131226:SHG131229 SRC131226:SRC131229 TAY131226:TAY131229 TKU131226:TKU131229 TUQ131226:TUQ131229 UEM131226:UEM131229 UOI131226:UOI131229 UYE131226:UYE131229 VIA131226:VIA131229 VRW131226:VRW131229 WBS131226:WBS131229 WLO131226:WLO131229 WVK131226:WVK131229 D196762:D196765 IY196762:IY196765 SU196762:SU196765 ACQ196762:ACQ196765 AMM196762:AMM196765 AWI196762:AWI196765 BGE196762:BGE196765 BQA196762:BQA196765 BZW196762:BZW196765 CJS196762:CJS196765 CTO196762:CTO196765 DDK196762:DDK196765 DNG196762:DNG196765 DXC196762:DXC196765 EGY196762:EGY196765 EQU196762:EQU196765 FAQ196762:FAQ196765 FKM196762:FKM196765 FUI196762:FUI196765 GEE196762:GEE196765 GOA196762:GOA196765 GXW196762:GXW196765 HHS196762:HHS196765 HRO196762:HRO196765 IBK196762:IBK196765 ILG196762:ILG196765 IVC196762:IVC196765 JEY196762:JEY196765 JOU196762:JOU196765 JYQ196762:JYQ196765 KIM196762:KIM196765 KSI196762:KSI196765 LCE196762:LCE196765 LMA196762:LMA196765 LVW196762:LVW196765 MFS196762:MFS196765 MPO196762:MPO196765 MZK196762:MZK196765 NJG196762:NJG196765 NTC196762:NTC196765 OCY196762:OCY196765 OMU196762:OMU196765 OWQ196762:OWQ196765 PGM196762:PGM196765 PQI196762:PQI196765 QAE196762:QAE196765 QKA196762:QKA196765 QTW196762:QTW196765 RDS196762:RDS196765 RNO196762:RNO196765 RXK196762:RXK196765 SHG196762:SHG196765 SRC196762:SRC196765 TAY196762:TAY196765 TKU196762:TKU196765 TUQ196762:TUQ196765 UEM196762:UEM196765 UOI196762:UOI196765 UYE196762:UYE196765 VIA196762:VIA196765 VRW196762:VRW196765 WBS196762:WBS196765 WLO196762:WLO196765 WVK196762:WVK196765 D262298:D262301 IY262298:IY262301 SU262298:SU262301 ACQ262298:ACQ262301 AMM262298:AMM262301 AWI262298:AWI262301 BGE262298:BGE262301 BQA262298:BQA262301 BZW262298:BZW262301 CJS262298:CJS262301 CTO262298:CTO262301 DDK262298:DDK262301 DNG262298:DNG262301 DXC262298:DXC262301 EGY262298:EGY262301 EQU262298:EQU262301 FAQ262298:FAQ262301 FKM262298:FKM262301 FUI262298:FUI262301 GEE262298:GEE262301 GOA262298:GOA262301 GXW262298:GXW262301 HHS262298:HHS262301 HRO262298:HRO262301 IBK262298:IBK262301 ILG262298:ILG262301 IVC262298:IVC262301 JEY262298:JEY262301 JOU262298:JOU262301 JYQ262298:JYQ262301 KIM262298:KIM262301 KSI262298:KSI262301 LCE262298:LCE262301 LMA262298:LMA262301 LVW262298:LVW262301 MFS262298:MFS262301 MPO262298:MPO262301 MZK262298:MZK262301 NJG262298:NJG262301 NTC262298:NTC262301 OCY262298:OCY262301 OMU262298:OMU262301 OWQ262298:OWQ262301 PGM262298:PGM262301 PQI262298:PQI262301 QAE262298:QAE262301 QKA262298:QKA262301 QTW262298:QTW262301 RDS262298:RDS262301 RNO262298:RNO262301 RXK262298:RXK262301 SHG262298:SHG262301 SRC262298:SRC262301 TAY262298:TAY262301 TKU262298:TKU262301 TUQ262298:TUQ262301 UEM262298:UEM262301 UOI262298:UOI262301 UYE262298:UYE262301 VIA262298:VIA262301 VRW262298:VRW262301 WBS262298:WBS262301 WLO262298:WLO262301 WVK262298:WVK262301 D327834:D327837 IY327834:IY327837 SU327834:SU327837 ACQ327834:ACQ327837 AMM327834:AMM327837 AWI327834:AWI327837 BGE327834:BGE327837 BQA327834:BQA327837 BZW327834:BZW327837 CJS327834:CJS327837 CTO327834:CTO327837 DDK327834:DDK327837 DNG327834:DNG327837 DXC327834:DXC327837 EGY327834:EGY327837 EQU327834:EQU327837 FAQ327834:FAQ327837 FKM327834:FKM327837 FUI327834:FUI327837 GEE327834:GEE327837 GOA327834:GOA327837 GXW327834:GXW327837 HHS327834:HHS327837 HRO327834:HRO327837 IBK327834:IBK327837 ILG327834:ILG327837 IVC327834:IVC327837 JEY327834:JEY327837 JOU327834:JOU327837 JYQ327834:JYQ327837 KIM327834:KIM327837 KSI327834:KSI327837 LCE327834:LCE327837 LMA327834:LMA327837 LVW327834:LVW327837 MFS327834:MFS327837 MPO327834:MPO327837 MZK327834:MZK327837 NJG327834:NJG327837 NTC327834:NTC327837 OCY327834:OCY327837 OMU327834:OMU327837 OWQ327834:OWQ327837 PGM327834:PGM327837 PQI327834:PQI327837 QAE327834:QAE327837 QKA327834:QKA327837 QTW327834:QTW327837 RDS327834:RDS327837 RNO327834:RNO327837 RXK327834:RXK327837 SHG327834:SHG327837 SRC327834:SRC327837 TAY327834:TAY327837 TKU327834:TKU327837 TUQ327834:TUQ327837 UEM327834:UEM327837 UOI327834:UOI327837 UYE327834:UYE327837 VIA327834:VIA327837 VRW327834:VRW327837 WBS327834:WBS327837 WLO327834:WLO327837 WVK327834:WVK327837 D393370:D393373 IY393370:IY393373 SU393370:SU393373 ACQ393370:ACQ393373 AMM393370:AMM393373 AWI393370:AWI393373 BGE393370:BGE393373 BQA393370:BQA393373 BZW393370:BZW393373 CJS393370:CJS393373 CTO393370:CTO393373 DDK393370:DDK393373 DNG393370:DNG393373 DXC393370:DXC393373 EGY393370:EGY393373 EQU393370:EQU393373 FAQ393370:FAQ393373 FKM393370:FKM393373 FUI393370:FUI393373 GEE393370:GEE393373 GOA393370:GOA393373 GXW393370:GXW393373 HHS393370:HHS393373 HRO393370:HRO393373 IBK393370:IBK393373 ILG393370:ILG393373 IVC393370:IVC393373 JEY393370:JEY393373 JOU393370:JOU393373 JYQ393370:JYQ393373 KIM393370:KIM393373 KSI393370:KSI393373 LCE393370:LCE393373 LMA393370:LMA393373 LVW393370:LVW393373 MFS393370:MFS393373 MPO393370:MPO393373 MZK393370:MZK393373 NJG393370:NJG393373 NTC393370:NTC393373 OCY393370:OCY393373 OMU393370:OMU393373 OWQ393370:OWQ393373 PGM393370:PGM393373 PQI393370:PQI393373 QAE393370:QAE393373 QKA393370:QKA393373 QTW393370:QTW393373 RDS393370:RDS393373 RNO393370:RNO393373 RXK393370:RXK393373 SHG393370:SHG393373 SRC393370:SRC393373 TAY393370:TAY393373 TKU393370:TKU393373 TUQ393370:TUQ393373 UEM393370:UEM393373 UOI393370:UOI393373 UYE393370:UYE393373 VIA393370:VIA393373 VRW393370:VRW393373 WBS393370:WBS393373 WLO393370:WLO393373 WVK393370:WVK393373 D458906:D458909 IY458906:IY458909 SU458906:SU458909 ACQ458906:ACQ458909 AMM458906:AMM458909 AWI458906:AWI458909 BGE458906:BGE458909 BQA458906:BQA458909 BZW458906:BZW458909 CJS458906:CJS458909 CTO458906:CTO458909 DDK458906:DDK458909 DNG458906:DNG458909 DXC458906:DXC458909 EGY458906:EGY458909 EQU458906:EQU458909 FAQ458906:FAQ458909 FKM458906:FKM458909 FUI458906:FUI458909 GEE458906:GEE458909 GOA458906:GOA458909 GXW458906:GXW458909 HHS458906:HHS458909 HRO458906:HRO458909 IBK458906:IBK458909 ILG458906:ILG458909 IVC458906:IVC458909 JEY458906:JEY458909 JOU458906:JOU458909 JYQ458906:JYQ458909 KIM458906:KIM458909 KSI458906:KSI458909 LCE458906:LCE458909 LMA458906:LMA458909 LVW458906:LVW458909 MFS458906:MFS458909 MPO458906:MPO458909 MZK458906:MZK458909 NJG458906:NJG458909 NTC458906:NTC458909 OCY458906:OCY458909 OMU458906:OMU458909 OWQ458906:OWQ458909 PGM458906:PGM458909 PQI458906:PQI458909 QAE458906:QAE458909 QKA458906:QKA458909 QTW458906:QTW458909 RDS458906:RDS458909 RNO458906:RNO458909 RXK458906:RXK458909 SHG458906:SHG458909 SRC458906:SRC458909 TAY458906:TAY458909 TKU458906:TKU458909 TUQ458906:TUQ458909 UEM458906:UEM458909 UOI458906:UOI458909 UYE458906:UYE458909 VIA458906:VIA458909 VRW458906:VRW458909 WBS458906:WBS458909 WLO458906:WLO458909 WVK458906:WVK458909 D524442:D524445 IY524442:IY524445 SU524442:SU524445 ACQ524442:ACQ524445 AMM524442:AMM524445 AWI524442:AWI524445 BGE524442:BGE524445 BQA524442:BQA524445 BZW524442:BZW524445 CJS524442:CJS524445 CTO524442:CTO524445 DDK524442:DDK524445 DNG524442:DNG524445 DXC524442:DXC524445 EGY524442:EGY524445 EQU524442:EQU524445 FAQ524442:FAQ524445 FKM524442:FKM524445 FUI524442:FUI524445 GEE524442:GEE524445 GOA524442:GOA524445 GXW524442:GXW524445 HHS524442:HHS524445 HRO524442:HRO524445 IBK524442:IBK524445 ILG524442:ILG524445 IVC524442:IVC524445 JEY524442:JEY524445 JOU524442:JOU524445 JYQ524442:JYQ524445 KIM524442:KIM524445 KSI524442:KSI524445 LCE524442:LCE524445 LMA524442:LMA524445 LVW524442:LVW524445 MFS524442:MFS524445 MPO524442:MPO524445 MZK524442:MZK524445 NJG524442:NJG524445 NTC524442:NTC524445 OCY524442:OCY524445 OMU524442:OMU524445 OWQ524442:OWQ524445 PGM524442:PGM524445 PQI524442:PQI524445 QAE524442:QAE524445 QKA524442:QKA524445 QTW524442:QTW524445 RDS524442:RDS524445 RNO524442:RNO524445 RXK524442:RXK524445 SHG524442:SHG524445 SRC524442:SRC524445 TAY524442:TAY524445 TKU524442:TKU524445 TUQ524442:TUQ524445 UEM524442:UEM524445 UOI524442:UOI524445 UYE524442:UYE524445 VIA524442:VIA524445 VRW524442:VRW524445 WBS524442:WBS524445 WLO524442:WLO524445 WVK524442:WVK524445 D589978:D589981 IY589978:IY589981 SU589978:SU589981 ACQ589978:ACQ589981 AMM589978:AMM589981 AWI589978:AWI589981 BGE589978:BGE589981 BQA589978:BQA589981 BZW589978:BZW589981 CJS589978:CJS589981 CTO589978:CTO589981 DDK589978:DDK589981 DNG589978:DNG589981 DXC589978:DXC589981 EGY589978:EGY589981 EQU589978:EQU589981 FAQ589978:FAQ589981 FKM589978:FKM589981 FUI589978:FUI589981 GEE589978:GEE589981 GOA589978:GOA589981 GXW589978:GXW589981 HHS589978:HHS589981 HRO589978:HRO589981 IBK589978:IBK589981 ILG589978:ILG589981 IVC589978:IVC589981 JEY589978:JEY589981 JOU589978:JOU589981 JYQ589978:JYQ589981 KIM589978:KIM589981 KSI589978:KSI589981 LCE589978:LCE589981 LMA589978:LMA589981 LVW589978:LVW589981 MFS589978:MFS589981 MPO589978:MPO589981 MZK589978:MZK589981 NJG589978:NJG589981 NTC589978:NTC589981 OCY589978:OCY589981 OMU589978:OMU589981 OWQ589978:OWQ589981 PGM589978:PGM589981 PQI589978:PQI589981 QAE589978:QAE589981 QKA589978:QKA589981 QTW589978:QTW589981 RDS589978:RDS589981 RNO589978:RNO589981 RXK589978:RXK589981 SHG589978:SHG589981 SRC589978:SRC589981 TAY589978:TAY589981 TKU589978:TKU589981 TUQ589978:TUQ589981 UEM589978:UEM589981 UOI589978:UOI589981 UYE589978:UYE589981 VIA589978:VIA589981 VRW589978:VRW589981 WBS589978:WBS589981 WLO589978:WLO589981 WVK589978:WVK589981 D655514:D655517 IY655514:IY655517 SU655514:SU655517 ACQ655514:ACQ655517 AMM655514:AMM655517 AWI655514:AWI655517 BGE655514:BGE655517 BQA655514:BQA655517 BZW655514:BZW655517 CJS655514:CJS655517 CTO655514:CTO655517 DDK655514:DDK655517 DNG655514:DNG655517 DXC655514:DXC655517 EGY655514:EGY655517 EQU655514:EQU655517 FAQ655514:FAQ655517 FKM655514:FKM655517 FUI655514:FUI655517 GEE655514:GEE655517 GOA655514:GOA655517 GXW655514:GXW655517 HHS655514:HHS655517 HRO655514:HRO655517 IBK655514:IBK655517 ILG655514:ILG655517 IVC655514:IVC655517 JEY655514:JEY655517 JOU655514:JOU655517 JYQ655514:JYQ655517 KIM655514:KIM655517 KSI655514:KSI655517 LCE655514:LCE655517 LMA655514:LMA655517 LVW655514:LVW655517 MFS655514:MFS655517 MPO655514:MPO655517 MZK655514:MZK655517 NJG655514:NJG655517 NTC655514:NTC655517 OCY655514:OCY655517 OMU655514:OMU655517 OWQ655514:OWQ655517 PGM655514:PGM655517 PQI655514:PQI655517 QAE655514:QAE655517 QKA655514:QKA655517 QTW655514:QTW655517 RDS655514:RDS655517 RNO655514:RNO655517 RXK655514:RXK655517 SHG655514:SHG655517 SRC655514:SRC655517 TAY655514:TAY655517 TKU655514:TKU655517 TUQ655514:TUQ655517 UEM655514:UEM655517 UOI655514:UOI655517 UYE655514:UYE655517 VIA655514:VIA655517 VRW655514:VRW655517 WBS655514:WBS655517 WLO655514:WLO655517 WVK655514:WVK655517 D721050:D721053 IY721050:IY721053 SU721050:SU721053 ACQ721050:ACQ721053 AMM721050:AMM721053 AWI721050:AWI721053 BGE721050:BGE721053 BQA721050:BQA721053 BZW721050:BZW721053 CJS721050:CJS721053 CTO721050:CTO721053 DDK721050:DDK721053 DNG721050:DNG721053 DXC721050:DXC721053 EGY721050:EGY721053 EQU721050:EQU721053 FAQ721050:FAQ721053 FKM721050:FKM721053 FUI721050:FUI721053 GEE721050:GEE721053 GOA721050:GOA721053 GXW721050:GXW721053 HHS721050:HHS721053 HRO721050:HRO721053 IBK721050:IBK721053 ILG721050:ILG721053 IVC721050:IVC721053 JEY721050:JEY721053 JOU721050:JOU721053 JYQ721050:JYQ721053 KIM721050:KIM721053 KSI721050:KSI721053 LCE721050:LCE721053 LMA721050:LMA721053 LVW721050:LVW721053 MFS721050:MFS721053 MPO721050:MPO721053 MZK721050:MZK721053 NJG721050:NJG721053 NTC721050:NTC721053 OCY721050:OCY721053 OMU721050:OMU721053 OWQ721050:OWQ721053 PGM721050:PGM721053 PQI721050:PQI721053 QAE721050:QAE721053 QKA721050:QKA721053 QTW721050:QTW721053 RDS721050:RDS721053 RNO721050:RNO721053 RXK721050:RXK721053 SHG721050:SHG721053 SRC721050:SRC721053 TAY721050:TAY721053 TKU721050:TKU721053 TUQ721050:TUQ721053 UEM721050:UEM721053 UOI721050:UOI721053 UYE721050:UYE721053 VIA721050:VIA721053 VRW721050:VRW721053 WBS721050:WBS721053 WLO721050:WLO721053 WVK721050:WVK721053 D786586:D786589 IY786586:IY786589 SU786586:SU786589 ACQ786586:ACQ786589 AMM786586:AMM786589 AWI786586:AWI786589 BGE786586:BGE786589 BQA786586:BQA786589 BZW786586:BZW786589 CJS786586:CJS786589 CTO786586:CTO786589 DDK786586:DDK786589 DNG786586:DNG786589 DXC786586:DXC786589 EGY786586:EGY786589 EQU786586:EQU786589 FAQ786586:FAQ786589 FKM786586:FKM786589 FUI786586:FUI786589 GEE786586:GEE786589 GOA786586:GOA786589 GXW786586:GXW786589 HHS786586:HHS786589 HRO786586:HRO786589 IBK786586:IBK786589 ILG786586:ILG786589 IVC786586:IVC786589 JEY786586:JEY786589 JOU786586:JOU786589 JYQ786586:JYQ786589 KIM786586:KIM786589 KSI786586:KSI786589 LCE786586:LCE786589 LMA786586:LMA786589 LVW786586:LVW786589 MFS786586:MFS786589 MPO786586:MPO786589 MZK786586:MZK786589 NJG786586:NJG786589 NTC786586:NTC786589 OCY786586:OCY786589 OMU786586:OMU786589 OWQ786586:OWQ786589 PGM786586:PGM786589 PQI786586:PQI786589 QAE786586:QAE786589 QKA786586:QKA786589 QTW786586:QTW786589 RDS786586:RDS786589 RNO786586:RNO786589 RXK786586:RXK786589 SHG786586:SHG786589 SRC786586:SRC786589 TAY786586:TAY786589 TKU786586:TKU786589 TUQ786586:TUQ786589 UEM786586:UEM786589 UOI786586:UOI786589 UYE786586:UYE786589 VIA786586:VIA786589 VRW786586:VRW786589 WBS786586:WBS786589 WLO786586:WLO786589 WVK786586:WVK786589 D852122:D852125 IY852122:IY852125 SU852122:SU852125 ACQ852122:ACQ852125 AMM852122:AMM852125 AWI852122:AWI852125 BGE852122:BGE852125 BQA852122:BQA852125 BZW852122:BZW852125 CJS852122:CJS852125 CTO852122:CTO852125 DDK852122:DDK852125 DNG852122:DNG852125 DXC852122:DXC852125 EGY852122:EGY852125 EQU852122:EQU852125 FAQ852122:FAQ852125 FKM852122:FKM852125 FUI852122:FUI852125 GEE852122:GEE852125 GOA852122:GOA852125 GXW852122:GXW852125 HHS852122:HHS852125 HRO852122:HRO852125 IBK852122:IBK852125 ILG852122:ILG852125 IVC852122:IVC852125 JEY852122:JEY852125 JOU852122:JOU852125 JYQ852122:JYQ852125 KIM852122:KIM852125 KSI852122:KSI852125 LCE852122:LCE852125 LMA852122:LMA852125 LVW852122:LVW852125 MFS852122:MFS852125 MPO852122:MPO852125 MZK852122:MZK852125 NJG852122:NJG852125 NTC852122:NTC852125 OCY852122:OCY852125 OMU852122:OMU852125 OWQ852122:OWQ852125 PGM852122:PGM852125 PQI852122:PQI852125 QAE852122:QAE852125 QKA852122:QKA852125 QTW852122:QTW852125 RDS852122:RDS852125 RNO852122:RNO852125 RXK852122:RXK852125 SHG852122:SHG852125 SRC852122:SRC852125 TAY852122:TAY852125 TKU852122:TKU852125 TUQ852122:TUQ852125 UEM852122:UEM852125 UOI852122:UOI852125 UYE852122:UYE852125 VIA852122:VIA852125 VRW852122:VRW852125 WBS852122:WBS852125 WLO852122:WLO852125 WVK852122:WVK852125 D917658:D917661 IY917658:IY917661 SU917658:SU917661 ACQ917658:ACQ917661 AMM917658:AMM917661 AWI917658:AWI917661 BGE917658:BGE917661 BQA917658:BQA917661 BZW917658:BZW917661 CJS917658:CJS917661 CTO917658:CTO917661 DDK917658:DDK917661 DNG917658:DNG917661 DXC917658:DXC917661 EGY917658:EGY917661 EQU917658:EQU917661 FAQ917658:FAQ917661 FKM917658:FKM917661 FUI917658:FUI917661 GEE917658:GEE917661 GOA917658:GOA917661 GXW917658:GXW917661 HHS917658:HHS917661 HRO917658:HRO917661 IBK917658:IBK917661 ILG917658:ILG917661 IVC917658:IVC917661 JEY917658:JEY917661 JOU917658:JOU917661 JYQ917658:JYQ917661 KIM917658:KIM917661 KSI917658:KSI917661 LCE917658:LCE917661 LMA917658:LMA917661 LVW917658:LVW917661 MFS917658:MFS917661 MPO917658:MPO917661 MZK917658:MZK917661 NJG917658:NJG917661 NTC917658:NTC917661 OCY917658:OCY917661 OMU917658:OMU917661 OWQ917658:OWQ917661 PGM917658:PGM917661 PQI917658:PQI917661 QAE917658:QAE917661 QKA917658:QKA917661 QTW917658:QTW917661 RDS917658:RDS917661 RNO917658:RNO917661 RXK917658:RXK917661 SHG917658:SHG917661 SRC917658:SRC917661 TAY917658:TAY917661 TKU917658:TKU917661 TUQ917658:TUQ917661 UEM917658:UEM917661 UOI917658:UOI917661 UYE917658:UYE917661 VIA917658:VIA917661 VRW917658:VRW917661 WBS917658:WBS917661 WLO917658:WLO917661 WVK917658:WVK917661 D983194:D983197 IY983194:IY983197 SU983194:SU983197 ACQ983194:ACQ983197 AMM983194:AMM983197 AWI983194:AWI983197 BGE983194:BGE983197 BQA983194:BQA983197 BZW983194:BZW983197 CJS983194:CJS983197 CTO983194:CTO983197 DDK983194:DDK983197 DNG983194:DNG983197 DXC983194:DXC983197 EGY983194:EGY983197 EQU983194:EQU983197 FAQ983194:FAQ983197 FKM983194:FKM983197 FUI983194:FUI983197 GEE983194:GEE983197 GOA983194:GOA983197 GXW983194:GXW983197 HHS983194:HHS983197 HRO983194:HRO983197 IBK983194:IBK983197 ILG983194:ILG983197 IVC983194:IVC983197 JEY983194:JEY983197 JOU983194:JOU983197 JYQ983194:JYQ983197 KIM983194:KIM983197 KSI983194:KSI983197 LCE983194:LCE983197 LMA983194:LMA983197 LVW983194:LVW983197 MFS983194:MFS983197 MPO983194:MPO983197 MZK983194:MZK983197 NJG983194:NJG983197 NTC983194:NTC983197 OCY983194:OCY983197 OMU983194:OMU983197 OWQ983194:OWQ983197 PGM983194:PGM983197 PQI983194:PQI983197 QAE983194:QAE983197 QKA983194:QKA983197 QTW983194:QTW983197 RDS983194:RDS983197 RNO983194:RNO983197 RXK983194:RXK983197 SHG983194:SHG983197 SRC983194:SRC983197 TAY983194:TAY983197 TKU983194:TKU983197 TUQ983194:TUQ983197 UEM983194:UEM983197 UOI983194:UOI983197 UYE983194:UYE983197 VIA983194:VIA983197 VRW983194:VRW983197 WBS983194:WBS983197 WLO983194:WLO983197 WVK983194:WVK983197 D65664:D65684 IY65664:IY65684 SU65664:SU65684 ACQ65664:ACQ65684 AMM65664:AMM65684 AWI65664:AWI65684 BGE65664:BGE65684 BQA65664:BQA65684 BZW65664:BZW65684 CJS65664:CJS65684 CTO65664:CTO65684 DDK65664:DDK65684 DNG65664:DNG65684 DXC65664:DXC65684 EGY65664:EGY65684 EQU65664:EQU65684 FAQ65664:FAQ65684 FKM65664:FKM65684 FUI65664:FUI65684 GEE65664:GEE65684 GOA65664:GOA65684 GXW65664:GXW65684 HHS65664:HHS65684 HRO65664:HRO65684 IBK65664:IBK65684 ILG65664:ILG65684 IVC65664:IVC65684 JEY65664:JEY65684 JOU65664:JOU65684 JYQ65664:JYQ65684 KIM65664:KIM65684 KSI65664:KSI65684 LCE65664:LCE65684 LMA65664:LMA65684 LVW65664:LVW65684 MFS65664:MFS65684 MPO65664:MPO65684 MZK65664:MZK65684 NJG65664:NJG65684 NTC65664:NTC65684 OCY65664:OCY65684 OMU65664:OMU65684 OWQ65664:OWQ65684 PGM65664:PGM65684 PQI65664:PQI65684 QAE65664:QAE65684 QKA65664:QKA65684 QTW65664:QTW65684 RDS65664:RDS65684 RNO65664:RNO65684 RXK65664:RXK65684 SHG65664:SHG65684 SRC65664:SRC65684 TAY65664:TAY65684 TKU65664:TKU65684 TUQ65664:TUQ65684 UEM65664:UEM65684 UOI65664:UOI65684 UYE65664:UYE65684 VIA65664:VIA65684 VRW65664:VRW65684 WBS65664:WBS65684 WLO65664:WLO65684 WVK65664:WVK65684 D131200:D131220 IY131200:IY131220 SU131200:SU131220 ACQ131200:ACQ131220 AMM131200:AMM131220 AWI131200:AWI131220 BGE131200:BGE131220 BQA131200:BQA131220 BZW131200:BZW131220 CJS131200:CJS131220 CTO131200:CTO131220 DDK131200:DDK131220 DNG131200:DNG131220 DXC131200:DXC131220 EGY131200:EGY131220 EQU131200:EQU131220 FAQ131200:FAQ131220 FKM131200:FKM131220 FUI131200:FUI131220 GEE131200:GEE131220 GOA131200:GOA131220 GXW131200:GXW131220 HHS131200:HHS131220 HRO131200:HRO131220 IBK131200:IBK131220 ILG131200:ILG131220 IVC131200:IVC131220 JEY131200:JEY131220 JOU131200:JOU131220 JYQ131200:JYQ131220 KIM131200:KIM131220 KSI131200:KSI131220 LCE131200:LCE131220 LMA131200:LMA131220 LVW131200:LVW131220 MFS131200:MFS131220 MPO131200:MPO131220 MZK131200:MZK131220 NJG131200:NJG131220 NTC131200:NTC131220 OCY131200:OCY131220 OMU131200:OMU131220 OWQ131200:OWQ131220 PGM131200:PGM131220 PQI131200:PQI131220 QAE131200:QAE131220 QKA131200:QKA131220 QTW131200:QTW131220 RDS131200:RDS131220 RNO131200:RNO131220 RXK131200:RXK131220 SHG131200:SHG131220 SRC131200:SRC131220 TAY131200:TAY131220 TKU131200:TKU131220 TUQ131200:TUQ131220 UEM131200:UEM131220 UOI131200:UOI131220 UYE131200:UYE131220 VIA131200:VIA131220 VRW131200:VRW131220 WBS131200:WBS131220 WLO131200:WLO131220 WVK131200:WVK131220 D196736:D196756 IY196736:IY196756 SU196736:SU196756 ACQ196736:ACQ196756 AMM196736:AMM196756 AWI196736:AWI196756 BGE196736:BGE196756 BQA196736:BQA196756 BZW196736:BZW196756 CJS196736:CJS196756 CTO196736:CTO196756 DDK196736:DDK196756 DNG196736:DNG196756 DXC196736:DXC196756 EGY196736:EGY196756 EQU196736:EQU196756 FAQ196736:FAQ196756 FKM196736:FKM196756 FUI196736:FUI196756 GEE196736:GEE196756 GOA196736:GOA196756 GXW196736:GXW196756 HHS196736:HHS196756 HRO196736:HRO196756 IBK196736:IBK196756 ILG196736:ILG196756 IVC196736:IVC196756 JEY196736:JEY196756 JOU196736:JOU196756 JYQ196736:JYQ196756 KIM196736:KIM196756 KSI196736:KSI196756 LCE196736:LCE196756 LMA196736:LMA196756 LVW196736:LVW196756 MFS196736:MFS196756 MPO196736:MPO196756 MZK196736:MZK196756 NJG196736:NJG196756 NTC196736:NTC196756 OCY196736:OCY196756 OMU196736:OMU196756 OWQ196736:OWQ196756 PGM196736:PGM196756 PQI196736:PQI196756 QAE196736:QAE196756 QKA196736:QKA196756 QTW196736:QTW196756 RDS196736:RDS196756 RNO196736:RNO196756 RXK196736:RXK196756 SHG196736:SHG196756 SRC196736:SRC196756 TAY196736:TAY196756 TKU196736:TKU196756 TUQ196736:TUQ196756 UEM196736:UEM196756 UOI196736:UOI196756 UYE196736:UYE196756 VIA196736:VIA196756 VRW196736:VRW196756 WBS196736:WBS196756 WLO196736:WLO196756 WVK196736:WVK196756 D262272:D262292 IY262272:IY262292 SU262272:SU262292 ACQ262272:ACQ262292 AMM262272:AMM262292 AWI262272:AWI262292 BGE262272:BGE262292 BQA262272:BQA262292 BZW262272:BZW262292 CJS262272:CJS262292 CTO262272:CTO262292 DDK262272:DDK262292 DNG262272:DNG262292 DXC262272:DXC262292 EGY262272:EGY262292 EQU262272:EQU262292 FAQ262272:FAQ262292 FKM262272:FKM262292 FUI262272:FUI262292 GEE262272:GEE262292 GOA262272:GOA262292 GXW262272:GXW262292 HHS262272:HHS262292 HRO262272:HRO262292 IBK262272:IBK262292 ILG262272:ILG262292 IVC262272:IVC262292 JEY262272:JEY262292 JOU262272:JOU262292 JYQ262272:JYQ262292 KIM262272:KIM262292 KSI262272:KSI262292 LCE262272:LCE262292 LMA262272:LMA262292 LVW262272:LVW262292 MFS262272:MFS262292 MPO262272:MPO262292 MZK262272:MZK262292 NJG262272:NJG262292 NTC262272:NTC262292 OCY262272:OCY262292 OMU262272:OMU262292 OWQ262272:OWQ262292 PGM262272:PGM262292 PQI262272:PQI262292 QAE262272:QAE262292 QKA262272:QKA262292 QTW262272:QTW262292 RDS262272:RDS262292 RNO262272:RNO262292 RXK262272:RXK262292 SHG262272:SHG262292 SRC262272:SRC262292 TAY262272:TAY262292 TKU262272:TKU262292 TUQ262272:TUQ262292 UEM262272:UEM262292 UOI262272:UOI262292 UYE262272:UYE262292 VIA262272:VIA262292 VRW262272:VRW262292 WBS262272:WBS262292 WLO262272:WLO262292 WVK262272:WVK262292 D327808:D327828 IY327808:IY327828 SU327808:SU327828 ACQ327808:ACQ327828 AMM327808:AMM327828 AWI327808:AWI327828 BGE327808:BGE327828 BQA327808:BQA327828 BZW327808:BZW327828 CJS327808:CJS327828 CTO327808:CTO327828 DDK327808:DDK327828 DNG327808:DNG327828 DXC327808:DXC327828 EGY327808:EGY327828 EQU327808:EQU327828 FAQ327808:FAQ327828 FKM327808:FKM327828 FUI327808:FUI327828 GEE327808:GEE327828 GOA327808:GOA327828 GXW327808:GXW327828 HHS327808:HHS327828 HRO327808:HRO327828 IBK327808:IBK327828 ILG327808:ILG327828 IVC327808:IVC327828 JEY327808:JEY327828 JOU327808:JOU327828 JYQ327808:JYQ327828 KIM327808:KIM327828 KSI327808:KSI327828 LCE327808:LCE327828 LMA327808:LMA327828 LVW327808:LVW327828 MFS327808:MFS327828 MPO327808:MPO327828 MZK327808:MZK327828 NJG327808:NJG327828 NTC327808:NTC327828 OCY327808:OCY327828 OMU327808:OMU327828 OWQ327808:OWQ327828 PGM327808:PGM327828 PQI327808:PQI327828 QAE327808:QAE327828 QKA327808:QKA327828 QTW327808:QTW327828 RDS327808:RDS327828 RNO327808:RNO327828 RXK327808:RXK327828 SHG327808:SHG327828 SRC327808:SRC327828 TAY327808:TAY327828 TKU327808:TKU327828 TUQ327808:TUQ327828 UEM327808:UEM327828 UOI327808:UOI327828 UYE327808:UYE327828 VIA327808:VIA327828 VRW327808:VRW327828 WBS327808:WBS327828 WLO327808:WLO327828 WVK327808:WVK327828 D393344:D393364 IY393344:IY393364 SU393344:SU393364 ACQ393344:ACQ393364 AMM393344:AMM393364 AWI393344:AWI393364 BGE393344:BGE393364 BQA393344:BQA393364 BZW393344:BZW393364 CJS393344:CJS393364 CTO393344:CTO393364 DDK393344:DDK393364 DNG393344:DNG393364 DXC393344:DXC393364 EGY393344:EGY393364 EQU393344:EQU393364 FAQ393344:FAQ393364 FKM393344:FKM393364 FUI393344:FUI393364 GEE393344:GEE393364 GOA393344:GOA393364 GXW393344:GXW393364 HHS393344:HHS393364 HRO393344:HRO393364 IBK393344:IBK393364 ILG393344:ILG393364 IVC393344:IVC393364 JEY393344:JEY393364 JOU393344:JOU393364 JYQ393344:JYQ393364 KIM393344:KIM393364 KSI393344:KSI393364 LCE393344:LCE393364 LMA393344:LMA393364 LVW393344:LVW393364 MFS393344:MFS393364 MPO393344:MPO393364 MZK393344:MZK393364 NJG393344:NJG393364 NTC393344:NTC393364 OCY393344:OCY393364 OMU393344:OMU393364 OWQ393344:OWQ393364 PGM393344:PGM393364 PQI393344:PQI393364 QAE393344:QAE393364 QKA393344:QKA393364 QTW393344:QTW393364 RDS393344:RDS393364 RNO393344:RNO393364 RXK393344:RXK393364 SHG393344:SHG393364 SRC393344:SRC393364 TAY393344:TAY393364 TKU393344:TKU393364 TUQ393344:TUQ393364 UEM393344:UEM393364 UOI393344:UOI393364 UYE393344:UYE393364 VIA393344:VIA393364 VRW393344:VRW393364 WBS393344:WBS393364 WLO393344:WLO393364 WVK393344:WVK393364 D458880:D458900 IY458880:IY458900 SU458880:SU458900 ACQ458880:ACQ458900 AMM458880:AMM458900 AWI458880:AWI458900 BGE458880:BGE458900 BQA458880:BQA458900 BZW458880:BZW458900 CJS458880:CJS458900 CTO458880:CTO458900 DDK458880:DDK458900 DNG458880:DNG458900 DXC458880:DXC458900 EGY458880:EGY458900 EQU458880:EQU458900 FAQ458880:FAQ458900 FKM458880:FKM458900 FUI458880:FUI458900 GEE458880:GEE458900 GOA458880:GOA458900 GXW458880:GXW458900 HHS458880:HHS458900 HRO458880:HRO458900 IBK458880:IBK458900 ILG458880:ILG458900 IVC458880:IVC458900 JEY458880:JEY458900 JOU458880:JOU458900 JYQ458880:JYQ458900 KIM458880:KIM458900 KSI458880:KSI458900 LCE458880:LCE458900 LMA458880:LMA458900 LVW458880:LVW458900 MFS458880:MFS458900 MPO458880:MPO458900 MZK458880:MZK458900 NJG458880:NJG458900 NTC458880:NTC458900 OCY458880:OCY458900 OMU458880:OMU458900 OWQ458880:OWQ458900 PGM458880:PGM458900 PQI458880:PQI458900 QAE458880:QAE458900 QKA458880:QKA458900 QTW458880:QTW458900 RDS458880:RDS458900 RNO458880:RNO458900 RXK458880:RXK458900 SHG458880:SHG458900 SRC458880:SRC458900 TAY458880:TAY458900 TKU458880:TKU458900 TUQ458880:TUQ458900 UEM458880:UEM458900 UOI458880:UOI458900 UYE458880:UYE458900 VIA458880:VIA458900 VRW458880:VRW458900 WBS458880:WBS458900 WLO458880:WLO458900 WVK458880:WVK458900 D524416:D524436 IY524416:IY524436 SU524416:SU524436 ACQ524416:ACQ524436 AMM524416:AMM524436 AWI524416:AWI524436 BGE524416:BGE524436 BQA524416:BQA524436 BZW524416:BZW524436 CJS524416:CJS524436 CTO524416:CTO524436 DDK524416:DDK524436 DNG524416:DNG524436 DXC524416:DXC524436 EGY524416:EGY524436 EQU524416:EQU524436 FAQ524416:FAQ524436 FKM524416:FKM524436 FUI524416:FUI524436 GEE524416:GEE524436 GOA524416:GOA524436 GXW524416:GXW524436 HHS524416:HHS524436 HRO524416:HRO524436 IBK524416:IBK524436 ILG524416:ILG524436 IVC524416:IVC524436 JEY524416:JEY524436 JOU524416:JOU524436 JYQ524416:JYQ524436 KIM524416:KIM524436 KSI524416:KSI524436 LCE524416:LCE524436 LMA524416:LMA524436 LVW524416:LVW524436 MFS524416:MFS524436 MPO524416:MPO524436 MZK524416:MZK524436 NJG524416:NJG524436 NTC524416:NTC524436 OCY524416:OCY524436 OMU524416:OMU524436 OWQ524416:OWQ524436 PGM524416:PGM524436 PQI524416:PQI524436 QAE524416:QAE524436 QKA524416:QKA524436 QTW524416:QTW524436 RDS524416:RDS524436 RNO524416:RNO524436 RXK524416:RXK524436 SHG524416:SHG524436 SRC524416:SRC524436 TAY524416:TAY524436 TKU524416:TKU524436 TUQ524416:TUQ524436 UEM524416:UEM524436 UOI524416:UOI524436 UYE524416:UYE524436 VIA524416:VIA524436 VRW524416:VRW524436 WBS524416:WBS524436 WLO524416:WLO524436 WVK524416:WVK524436 D589952:D589972 IY589952:IY589972 SU589952:SU589972 ACQ589952:ACQ589972 AMM589952:AMM589972 AWI589952:AWI589972 BGE589952:BGE589972 BQA589952:BQA589972 BZW589952:BZW589972 CJS589952:CJS589972 CTO589952:CTO589972 DDK589952:DDK589972 DNG589952:DNG589972 DXC589952:DXC589972 EGY589952:EGY589972 EQU589952:EQU589972 FAQ589952:FAQ589972 FKM589952:FKM589972 FUI589952:FUI589972 GEE589952:GEE589972 GOA589952:GOA589972 GXW589952:GXW589972 HHS589952:HHS589972 HRO589952:HRO589972 IBK589952:IBK589972 ILG589952:ILG589972 IVC589952:IVC589972 JEY589952:JEY589972 JOU589952:JOU589972 JYQ589952:JYQ589972 KIM589952:KIM589972 KSI589952:KSI589972 LCE589952:LCE589972 LMA589952:LMA589972 LVW589952:LVW589972 MFS589952:MFS589972 MPO589952:MPO589972 MZK589952:MZK589972 NJG589952:NJG589972 NTC589952:NTC589972 OCY589952:OCY589972 OMU589952:OMU589972 OWQ589952:OWQ589972 PGM589952:PGM589972 PQI589952:PQI589972 QAE589952:QAE589972 QKA589952:QKA589972 QTW589952:QTW589972 RDS589952:RDS589972 RNO589952:RNO589972 RXK589952:RXK589972 SHG589952:SHG589972 SRC589952:SRC589972 TAY589952:TAY589972 TKU589952:TKU589972 TUQ589952:TUQ589972 UEM589952:UEM589972 UOI589952:UOI589972 UYE589952:UYE589972 VIA589952:VIA589972 VRW589952:VRW589972 WBS589952:WBS589972 WLO589952:WLO589972 WVK589952:WVK589972 D655488:D655508 IY655488:IY655508 SU655488:SU655508 ACQ655488:ACQ655508 AMM655488:AMM655508 AWI655488:AWI655508 BGE655488:BGE655508 BQA655488:BQA655508 BZW655488:BZW655508 CJS655488:CJS655508 CTO655488:CTO655508 DDK655488:DDK655508 DNG655488:DNG655508 DXC655488:DXC655508 EGY655488:EGY655508 EQU655488:EQU655508 FAQ655488:FAQ655508 FKM655488:FKM655508 FUI655488:FUI655508 GEE655488:GEE655508 GOA655488:GOA655508 GXW655488:GXW655508 HHS655488:HHS655508 HRO655488:HRO655508 IBK655488:IBK655508 ILG655488:ILG655508 IVC655488:IVC655508 JEY655488:JEY655508 JOU655488:JOU655508 JYQ655488:JYQ655508 KIM655488:KIM655508 KSI655488:KSI655508 LCE655488:LCE655508 LMA655488:LMA655508 LVW655488:LVW655508 MFS655488:MFS655508 MPO655488:MPO655508 MZK655488:MZK655508 NJG655488:NJG655508 NTC655488:NTC655508 OCY655488:OCY655508 OMU655488:OMU655508 OWQ655488:OWQ655508 PGM655488:PGM655508 PQI655488:PQI655508 QAE655488:QAE655508 QKA655488:QKA655508 QTW655488:QTW655508 RDS655488:RDS655508 RNO655488:RNO655508 RXK655488:RXK655508 SHG655488:SHG655508 SRC655488:SRC655508 TAY655488:TAY655508 TKU655488:TKU655508 TUQ655488:TUQ655508 UEM655488:UEM655508 UOI655488:UOI655508 UYE655488:UYE655508 VIA655488:VIA655508 VRW655488:VRW655508 WBS655488:WBS655508 WLO655488:WLO655508 WVK655488:WVK655508 D721024:D721044 IY721024:IY721044 SU721024:SU721044 ACQ721024:ACQ721044 AMM721024:AMM721044 AWI721024:AWI721044 BGE721024:BGE721044 BQA721024:BQA721044 BZW721024:BZW721044 CJS721024:CJS721044 CTO721024:CTO721044 DDK721024:DDK721044 DNG721024:DNG721044 DXC721024:DXC721044 EGY721024:EGY721044 EQU721024:EQU721044 FAQ721024:FAQ721044 FKM721024:FKM721044 FUI721024:FUI721044 GEE721024:GEE721044 GOA721024:GOA721044 GXW721024:GXW721044 HHS721024:HHS721044 HRO721024:HRO721044 IBK721024:IBK721044 ILG721024:ILG721044 IVC721024:IVC721044 JEY721024:JEY721044 JOU721024:JOU721044 JYQ721024:JYQ721044 KIM721024:KIM721044 KSI721024:KSI721044 LCE721024:LCE721044 LMA721024:LMA721044 LVW721024:LVW721044 MFS721024:MFS721044 MPO721024:MPO721044 MZK721024:MZK721044 NJG721024:NJG721044 NTC721024:NTC721044 OCY721024:OCY721044 OMU721024:OMU721044 OWQ721024:OWQ721044 PGM721024:PGM721044 PQI721024:PQI721044 QAE721024:QAE721044 QKA721024:QKA721044 QTW721024:QTW721044 RDS721024:RDS721044 RNO721024:RNO721044 RXK721024:RXK721044 SHG721024:SHG721044 SRC721024:SRC721044 TAY721024:TAY721044 TKU721024:TKU721044 TUQ721024:TUQ721044 UEM721024:UEM721044 UOI721024:UOI721044 UYE721024:UYE721044 VIA721024:VIA721044 VRW721024:VRW721044 WBS721024:WBS721044 WLO721024:WLO721044 WVK721024:WVK721044 D786560:D786580 IY786560:IY786580 SU786560:SU786580 ACQ786560:ACQ786580 AMM786560:AMM786580 AWI786560:AWI786580 BGE786560:BGE786580 BQA786560:BQA786580 BZW786560:BZW786580 CJS786560:CJS786580 CTO786560:CTO786580 DDK786560:DDK786580 DNG786560:DNG786580 DXC786560:DXC786580 EGY786560:EGY786580 EQU786560:EQU786580 FAQ786560:FAQ786580 FKM786560:FKM786580 FUI786560:FUI786580 GEE786560:GEE786580 GOA786560:GOA786580 GXW786560:GXW786580 HHS786560:HHS786580 HRO786560:HRO786580 IBK786560:IBK786580 ILG786560:ILG786580 IVC786560:IVC786580 JEY786560:JEY786580 JOU786560:JOU786580 JYQ786560:JYQ786580 KIM786560:KIM786580 KSI786560:KSI786580 LCE786560:LCE786580 LMA786560:LMA786580 LVW786560:LVW786580 MFS786560:MFS786580 MPO786560:MPO786580 MZK786560:MZK786580 NJG786560:NJG786580 NTC786560:NTC786580 OCY786560:OCY786580 OMU786560:OMU786580 OWQ786560:OWQ786580 PGM786560:PGM786580 PQI786560:PQI786580 QAE786560:QAE786580 QKA786560:QKA786580 QTW786560:QTW786580 RDS786560:RDS786580 RNO786560:RNO786580 RXK786560:RXK786580 SHG786560:SHG786580 SRC786560:SRC786580 TAY786560:TAY786580 TKU786560:TKU786580 TUQ786560:TUQ786580 UEM786560:UEM786580 UOI786560:UOI786580 UYE786560:UYE786580 VIA786560:VIA786580 VRW786560:VRW786580 WBS786560:WBS786580 WLO786560:WLO786580 WVK786560:WVK786580 D852096:D852116 IY852096:IY852116 SU852096:SU852116 ACQ852096:ACQ852116 AMM852096:AMM852116 AWI852096:AWI852116 BGE852096:BGE852116 BQA852096:BQA852116 BZW852096:BZW852116 CJS852096:CJS852116 CTO852096:CTO852116 DDK852096:DDK852116 DNG852096:DNG852116 DXC852096:DXC852116 EGY852096:EGY852116 EQU852096:EQU852116 FAQ852096:FAQ852116 FKM852096:FKM852116 FUI852096:FUI852116 GEE852096:GEE852116 GOA852096:GOA852116 GXW852096:GXW852116 HHS852096:HHS852116 HRO852096:HRO852116 IBK852096:IBK852116 ILG852096:ILG852116 IVC852096:IVC852116 JEY852096:JEY852116 JOU852096:JOU852116 JYQ852096:JYQ852116 KIM852096:KIM852116 KSI852096:KSI852116 LCE852096:LCE852116 LMA852096:LMA852116 LVW852096:LVW852116 MFS852096:MFS852116 MPO852096:MPO852116 MZK852096:MZK852116 NJG852096:NJG852116 NTC852096:NTC852116 OCY852096:OCY852116 OMU852096:OMU852116 OWQ852096:OWQ852116 PGM852096:PGM852116 PQI852096:PQI852116 QAE852096:QAE852116 QKA852096:QKA852116 QTW852096:QTW852116 RDS852096:RDS852116 RNO852096:RNO852116 RXK852096:RXK852116 SHG852096:SHG852116 SRC852096:SRC852116 TAY852096:TAY852116 TKU852096:TKU852116 TUQ852096:TUQ852116 UEM852096:UEM852116 UOI852096:UOI852116 UYE852096:UYE852116 VIA852096:VIA852116 VRW852096:VRW852116 WBS852096:WBS852116 WLO852096:WLO852116 WVK852096:WVK852116 D917632:D917652 IY917632:IY917652 SU917632:SU917652 ACQ917632:ACQ917652 AMM917632:AMM917652 AWI917632:AWI917652 BGE917632:BGE917652 BQA917632:BQA917652 BZW917632:BZW917652 CJS917632:CJS917652 CTO917632:CTO917652 DDK917632:DDK917652 DNG917632:DNG917652 DXC917632:DXC917652 EGY917632:EGY917652 EQU917632:EQU917652 FAQ917632:FAQ917652 FKM917632:FKM917652 FUI917632:FUI917652 GEE917632:GEE917652 GOA917632:GOA917652 GXW917632:GXW917652 HHS917632:HHS917652 HRO917632:HRO917652 IBK917632:IBK917652 ILG917632:ILG917652 IVC917632:IVC917652 JEY917632:JEY917652 JOU917632:JOU917652 JYQ917632:JYQ917652 KIM917632:KIM917652 KSI917632:KSI917652 LCE917632:LCE917652 LMA917632:LMA917652 LVW917632:LVW917652 MFS917632:MFS917652 MPO917632:MPO917652 MZK917632:MZK917652 NJG917632:NJG917652 NTC917632:NTC917652 OCY917632:OCY917652 OMU917632:OMU917652 OWQ917632:OWQ917652 PGM917632:PGM917652 PQI917632:PQI917652 QAE917632:QAE917652 QKA917632:QKA917652 QTW917632:QTW917652 RDS917632:RDS917652 RNO917632:RNO917652 RXK917632:RXK917652 SHG917632:SHG917652 SRC917632:SRC917652 TAY917632:TAY917652 TKU917632:TKU917652 TUQ917632:TUQ917652 UEM917632:UEM917652 UOI917632:UOI917652 UYE917632:UYE917652 VIA917632:VIA917652 VRW917632:VRW917652 WBS917632:WBS917652 WLO917632:WLO917652 WVK917632:WVK917652 D983168:D983188 IY983168:IY983188 SU983168:SU983188 ACQ983168:ACQ983188 AMM983168:AMM983188 AWI983168:AWI983188 BGE983168:BGE983188 BQA983168:BQA983188 BZW983168:BZW983188 CJS983168:CJS983188 CTO983168:CTO983188 DDK983168:DDK983188 DNG983168:DNG983188 DXC983168:DXC983188 EGY983168:EGY983188 EQU983168:EQU983188 FAQ983168:FAQ983188 FKM983168:FKM983188 FUI983168:FUI983188 GEE983168:GEE983188 GOA983168:GOA983188 GXW983168:GXW983188 HHS983168:HHS983188 HRO983168:HRO983188 IBK983168:IBK983188 ILG983168:ILG983188 IVC983168:IVC983188 JEY983168:JEY983188 JOU983168:JOU983188 JYQ983168:JYQ983188 KIM983168:KIM983188 KSI983168:KSI983188 LCE983168:LCE983188 LMA983168:LMA983188 LVW983168:LVW983188 MFS983168:MFS983188 MPO983168:MPO983188 MZK983168:MZK983188 NJG983168:NJG983188 NTC983168:NTC983188 OCY983168:OCY983188 OMU983168:OMU983188 OWQ983168:OWQ983188 PGM983168:PGM983188 PQI983168:PQI983188 QAE983168:QAE983188 QKA983168:QKA983188 QTW983168:QTW983188 RDS983168:RDS983188 RNO983168:RNO983188 RXK983168:RXK983188 SHG983168:SHG983188 SRC983168:SRC983188 TAY983168:TAY983188 TKU983168:TKU983188 TUQ983168:TUQ983188 UEM983168:UEM983188 UOI983168:UOI983188 UYE983168:UYE983188 VIA983168:VIA983188 VRW983168:VRW983188 WBS983168:WBS983188 WLO983168:WLO983188 WVK983168:WVK983188 IY137:IY142 SU137:SU142 ACQ137:ACQ142 AMM137:AMM142 AWI137:AWI142 BGE137:BGE142 BQA137:BQA142 BZW137:BZW142 CJS137:CJS142 CTO137:CTO142 DDK137:DDK142 DNG137:DNG142 DXC137:DXC142 EGY137:EGY142 EQU137:EQU142 FAQ137:FAQ142 FKM137:FKM142 FUI137:FUI142 GEE137:GEE142 GOA137:GOA142 GXW137:GXW142 HHS137:HHS142 HRO137:HRO142 IBK137:IBK142 ILG137:ILG142 IVC137:IVC142 JEY137:JEY142 JOU137:JOU142 JYQ137:JYQ142 KIM137:KIM142 KSI137:KSI142 LCE137:LCE142 LMA137:LMA142 LVW137:LVW142 MFS137:MFS142 MPO137:MPO142 MZK137:MZK142 NJG137:NJG142 NTC137:NTC142 OCY137:OCY142 OMU137:OMU142 OWQ137:OWQ142 PGM137:PGM142 PQI137:PQI142 QAE137:QAE142 QKA137:QKA142 QTW137:QTW142 RDS137:RDS142 RNO137:RNO142 RXK137:RXK142 SHG137:SHG142 SRC137:SRC142 TAY137:TAY142 TKU137:TKU142 TUQ137:TUQ142 UEM137:UEM142 UOI137:UOI142 UYE137:UYE142 VIA137:VIA142 VRW137:VRW142 WBS137:WBS142 WLO137:WLO142 WVK137:WVK142 D65696:D65701 IY65696:IY65701 SU65696:SU65701 ACQ65696:ACQ65701 AMM65696:AMM65701 AWI65696:AWI65701 BGE65696:BGE65701 BQA65696:BQA65701 BZW65696:BZW65701 CJS65696:CJS65701 CTO65696:CTO65701 DDK65696:DDK65701 DNG65696:DNG65701 DXC65696:DXC65701 EGY65696:EGY65701 EQU65696:EQU65701 FAQ65696:FAQ65701 FKM65696:FKM65701 FUI65696:FUI65701 GEE65696:GEE65701 GOA65696:GOA65701 GXW65696:GXW65701 HHS65696:HHS65701 HRO65696:HRO65701 IBK65696:IBK65701 ILG65696:ILG65701 IVC65696:IVC65701 JEY65696:JEY65701 JOU65696:JOU65701 JYQ65696:JYQ65701 KIM65696:KIM65701 KSI65696:KSI65701 LCE65696:LCE65701 LMA65696:LMA65701 LVW65696:LVW65701 MFS65696:MFS65701 MPO65696:MPO65701 MZK65696:MZK65701 NJG65696:NJG65701 NTC65696:NTC65701 OCY65696:OCY65701 OMU65696:OMU65701 OWQ65696:OWQ65701 PGM65696:PGM65701 PQI65696:PQI65701 QAE65696:QAE65701 QKA65696:QKA65701 QTW65696:QTW65701 RDS65696:RDS65701 RNO65696:RNO65701 RXK65696:RXK65701 SHG65696:SHG65701 SRC65696:SRC65701 TAY65696:TAY65701 TKU65696:TKU65701 TUQ65696:TUQ65701 UEM65696:UEM65701 UOI65696:UOI65701 UYE65696:UYE65701 VIA65696:VIA65701 VRW65696:VRW65701 WBS65696:WBS65701 WLO65696:WLO65701 WVK65696:WVK65701 D131232:D131237 IY131232:IY131237 SU131232:SU131237 ACQ131232:ACQ131237 AMM131232:AMM131237 AWI131232:AWI131237 BGE131232:BGE131237 BQA131232:BQA131237 BZW131232:BZW131237 CJS131232:CJS131237 CTO131232:CTO131237 DDK131232:DDK131237 DNG131232:DNG131237 DXC131232:DXC131237 EGY131232:EGY131237 EQU131232:EQU131237 FAQ131232:FAQ131237 FKM131232:FKM131237 FUI131232:FUI131237 GEE131232:GEE131237 GOA131232:GOA131237 GXW131232:GXW131237 HHS131232:HHS131237 HRO131232:HRO131237 IBK131232:IBK131237 ILG131232:ILG131237 IVC131232:IVC131237 JEY131232:JEY131237 JOU131232:JOU131237 JYQ131232:JYQ131237 KIM131232:KIM131237 KSI131232:KSI131237 LCE131232:LCE131237 LMA131232:LMA131237 LVW131232:LVW131237 MFS131232:MFS131237 MPO131232:MPO131237 MZK131232:MZK131237 NJG131232:NJG131237 NTC131232:NTC131237 OCY131232:OCY131237 OMU131232:OMU131237 OWQ131232:OWQ131237 PGM131232:PGM131237 PQI131232:PQI131237 QAE131232:QAE131237 QKA131232:QKA131237 QTW131232:QTW131237 RDS131232:RDS131237 RNO131232:RNO131237 RXK131232:RXK131237 SHG131232:SHG131237 SRC131232:SRC131237 TAY131232:TAY131237 TKU131232:TKU131237 TUQ131232:TUQ131237 UEM131232:UEM131237 UOI131232:UOI131237 UYE131232:UYE131237 VIA131232:VIA131237 VRW131232:VRW131237 WBS131232:WBS131237 WLO131232:WLO131237 WVK131232:WVK131237 D196768:D196773 IY196768:IY196773 SU196768:SU196773 ACQ196768:ACQ196773 AMM196768:AMM196773 AWI196768:AWI196773 BGE196768:BGE196773 BQA196768:BQA196773 BZW196768:BZW196773 CJS196768:CJS196773 CTO196768:CTO196773 DDK196768:DDK196773 DNG196768:DNG196773 DXC196768:DXC196773 EGY196768:EGY196773 EQU196768:EQU196773 FAQ196768:FAQ196773 FKM196768:FKM196773 FUI196768:FUI196773 GEE196768:GEE196773 GOA196768:GOA196773 GXW196768:GXW196773 HHS196768:HHS196773 HRO196768:HRO196773 IBK196768:IBK196773 ILG196768:ILG196773 IVC196768:IVC196773 JEY196768:JEY196773 JOU196768:JOU196773 JYQ196768:JYQ196773 KIM196768:KIM196773 KSI196768:KSI196773 LCE196768:LCE196773 LMA196768:LMA196773 LVW196768:LVW196773 MFS196768:MFS196773 MPO196768:MPO196773 MZK196768:MZK196773 NJG196768:NJG196773 NTC196768:NTC196773 OCY196768:OCY196773 OMU196768:OMU196773 OWQ196768:OWQ196773 PGM196768:PGM196773 PQI196768:PQI196773 QAE196768:QAE196773 QKA196768:QKA196773 QTW196768:QTW196773 RDS196768:RDS196773 RNO196768:RNO196773 RXK196768:RXK196773 SHG196768:SHG196773 SRC196768:SRC196773 TAY196768:TAY196773 TKU196768:TKU196773 TUQ196768:TUQ196773 UEM196768:UEM196773 UOI196768:UOI196773 UYE196768:UYE196773 VIA196768:VIA196773 VRW196768:VRW196773 WBS196768:WBS196773 WLO196768:WLO196773 WVK196768:WVK196773 D262304:D262309 IY262304:IY262309 SU262304:SU262309 ACQ262304:ACQ262309 AMM262304:AMM262309 AWI262304:AWI262309 BGE262304:BGE262309 BQA262304:BQA262309 BZW262304:BZW262309 CJS262304:CJS262309 CTO262304:CTO262309 DDK262304:DDK262309 DNG262304:DNG262309 DXC262304:DXC262309 EGY262304:EGY262309 EQU262304:EQU262309 FAQ262304:FAQ262309 FKM262304:FKM262309 FUI262304:FUI262309 GEE262304:GEE262309 GOA262304:GOA262309 GXW262304:GXW262309 HHS262304:HHS262309 HRO262304:HRO262309 IBK262304:IBK262309 ILG262304:ILG262309 IVC262304:IVC262309 JEY262304:JEY262309 JOU262304:JOU262309 JYQ262304:JYQ262309 KIM262304:KIM262309 KSI262304:KSI262309 LCE262304:LCE262309 LMA262304:LMA262309 LVW262304:LVW262309 MFS262304:MFS262309 MPO262304:MPO262309 MZK262304:MZK262309 NJG262304:NJG262309 NTC262304:NTC262309 OCY262304:OCY262309 OMU262304:OMU262309 OWQ262304:OWQ262309 PGM262304:PGM262309 PQI262304:PQI262309 QAE262304:QAE262309 QKA262304:QKA262309 QTW262304:QTW262309 RDS262304:RDS262309 RNO262304:RNO262309 RXK262304:RXK262309 SHG262304:SHG262309 SRC262304:SRC262309 TAY262304:TAY262309 TKU262304:TKU262309 TUQ262304:TUQ262309 UEM262304:UEM262309 UOI262304:UOI262309 UYE262304:UYE262309 VIA262304:VIA262309 VRW262304:VRW262309 WBS262304:WBS262309 WLO262304:WLO262309 WVK262304:WVK262309 D327840:D327845 IY327840:IY327845 SU327840:SU327845 ACQ327840:ACQ327845 AMM327840:AMM327845 AWI327840:AWI327845 BGE327840:BGE327845 BQA327840:BQA327845 BZW327840:BZW327845 CJS327840:CJS327845 CTO327840:CTO327845 DDK327840:DDK327845 DNG327840:DNG327845 DXC327840:DXC327845 EGY327840:EGY327845 EQU327840:EQU327845 FAQ327840:FAQ327845 FKM327840:FKM327845 FUI327840:FUI327845 GEE327840:GEE327845 GOA327840:GOA327845 GXW327840:GXW327845 HHS327840:HHS327845 HRO327840:HRO327845 IBK327840:IBK327845 ILG327840:ILG327845 IVC327840:IVC327845 JEY327840:JEY327845 JOU327840:JOU327845 JYQ327840:JYQ327845 KIM327840:KIM327845 KSI327840:KSI327845 LCE327840:LCE327845 LMA327840:LMA327845 LVW327840:LVW327845 MFS327840:MFS327845 MPO327840:MPO327845 MZK327840:MZK327845 NJG327840:NJG327845 NTC327840:NTC327845 OCY327840:OCY327845 OMU327840:OMU327845 OWQ327840:OWQ327845 PGM327840:PGM327845 PQI327840:PQI327845 QAE327840:QAE327845 QKA327840:QKA327845 QTW327840:QTW327845 RDS327840:RDS327845 RNO327840:RNO327845 RXK327840:RXK327845 SHG327840:SHG327845 SRC327840:SRC327845 TAY327840:TAY327845 TKU327840:TKU327845 TUQ327840:TUQ327845 UEM327840:UEM327845 UOI327840:UOI327845 UYE327840:UYE327845 VIA327840:VIA327845 VRW327840:VRW327845 WBS327840:WBS327845 WLO327840:WLO327845 WVK327840:WVK327845 D393376:D393381 IY393376:IY393381 SU393376:SU393381 ACQ393376:ACQ393381 AMM393376:AMM393381 AWI393376:AWI393381 BGE393376:BGE393381 BQA393376:BQA393381 BZW393376:BZW393381 CJS393376:CJS393381 CTO393376:CTO393381 DDK393376:DDK393381 DNG393376:DNG393381 DXC393376:DXC393381 EGY393376:EGY393381 EQU393376:EQU393381 FAQ393376:FAQ393381 FKM393376:FKM393381 FUI393376:FUI393381 GEE393376:GEE393381 GOA393376:GOA393381 GXW393376:GXW393381 HHS393376:HHS393381 HRO393376:HRO393381 IBK393376:IBK393381 ILG393376:ILG393381 IVC393376:IVC393381 JEY393376:JEY393381 JOU393376:JOU393381 JYQ393376:JYQ393381 KIM393376:KIM393381 KSI393376:KSI393381 LCE393376:LCE393381 LMA393376:LMA393381 LVW393376:LVW393381 MFS393376:MFS393381 MPO393376:MPO393381 MZK393376:MZK393381 NJG393376:NJG393381 NTC393376:NTC393381 OCY393376:OCY393381 OMU393376:OMU393381 OWQ393376:OWQ393381 PGM393376:PGM393381 PQI393376:PQI393381 QAE393376:QAE393381 QKA393376:QKA393381 QTW393376:QTW393381 RDS393376:RDS393381 RNO393376:RNO393381 RXK393376:RXK393381 SHG393376:SHG393381 SRC393376:SRC393381 TAY393376:TAY393381 TKU393376:TKU393381 TUQ393376:TUQ393381 UEM393376:UEM393381 UOI393376:UOI393381 UYE393376:UYE393381 VIA393376:VIA393381 VRW393376:VRW393381 WBS393376:WBS393381 WLO393376:WLO393381 WVK393376:WVK393381 D458912:D458917 IY458912:IY458917 SU458912:SU458917 ACQ458912:ACQ458917 AMM458912:AMM458917 AWI458912:AWI458917 BGE458912:BGE458917 BQA458912:BQA458917 BZW458912:BZW458917 CJS458912:CJS458917 CTO458912:CTO458917 DDK458912:DDK458917 DNG458912:DNG458917 DXC458912:DXC458917 EGY458912:EGY458917 EQU458912:EQU458917 FAQ458912:FAQ458917 FKM458912:FKM458917 FUI458912:FUI458917 GEE458912:GEE458917 GOA458912:GOA458917 GXW458912:GXW458917 HHS458912:HHS458917 HRO458912:HRO458917 IBK458912:IBK458917 ILG458912:ILG458917 IVC458912:IVC458917 JEY458912:JEY458917 JOU458912:JOU458917 JYQ458912:JYQ458917 KIM458912:KIM458917 KSI458912:KSI458917 LCE458912:LCE458917 LMA458912:LMA458917 LVW458912:LVW458917 MFS458912:MFS458917 MPO458912:MPO458917 MZK458912:MZK458917 NJG458912:NJG458917 NTC458912:NTC458917 OCY458912:OCY458917 OMU458912:OMU458917 OWQ458912:OWQ458917 PGM458912:PGM458917 PQI458912:PQI458917 QAE458912:QAE458917 QKA458912:QKA458917 QTW458912:QTW458917 RDS458912:RDS458917 RNO458912:RNO458917 RXK458912:RXK458917 SHG458912:SHG458917 SRC458912:SRC458917 TAY458912:TAY458917 TKU458912:TKU458917 TUQ458912:TUQ458917 UEM458912:UEM458917 UOI458912:UOI458917 UYE458912:UYE458917 VIA458912:VIA458917 VRW458912:VRW458917 WBS458912:WBS458917 WLO458912:WLO458917 WVK458912:WVK458917 D524448:D524453 IY524448:IY524453 SU524448:SU524453 ACQ524448:ACQ524453 AMM524448:AMM524453 AWI524448:AWI524453 BGE524448:BGE524453 BQA524448:BQA524453 BZW524448:BZW524453 CJS524448:CJS524453 CTO524448:CTO524453 DDK524448:DDK524453 DNG524448:DNG524453 DXC524448:DXC524453 EGY524448:EGY524453 EQU524448:EQU524453 FAQ524448:FAQ524453 FKM524448:FKM524453 FUI524448:FUI524453 GEE524448:GEE524453 GOA524448:GOA524453 GXW524448:GXW524453 HHS524448:HHS524453 HRO524448:HRO524453 IBK524448:IBK524453 ILG524448:ILG524453 IVC524448:IVC524453 JEY524448:JEY524453 JOU524448:JOU524453 JYQ524448:JYQ524453 KIM524448:KIM524453 KSI524448:KSI524453 LCE524448:LCE524453 LMA524448:LMA524453 LVW524448:LVW524453 MFS524448:MFS524453 MPO524448:MPO524453 MZK524448:MZK524453 NJG524448:NJG524453 NTC524448:NTC524453 OCY524448:OCY524453 OMU524448:OMU524453 OWQ524448:OWQ524453 PGM524448:PGM524453 PQI524448:PQI524453 QAE524448:QAE524453 QKA524448:QKA524453 QTW524448:QTW524453 RDS524448:RDS524453 RNO524448:RNO524453 RXK524448:RXK524453 SHG524448:SHG524453 SRC524448:SRC524453 TAY524448:TAY524453 TKU524448:TKU524453 TUQ524448:TUQ524453 UEM524448:UEM524453 UOI524448:UOI524453 UYE524448:UYE524453 VIA524448:VIA524453 VRW524448:VRW524453 WBS524448:WBS524453 WLO524448:WLO524453 WVK524448:WVK524453 D589984:D589989 IY589984:IY589989 SU589984:SU589989 ACQ589984:ACQ589989 AMM589984:AMM589989 AWI589984:AWI589989 BGE589984:BGE589989 BQA589984:BQA589989 BZW589984:BZW589989 CJS589984:CJS589989 CTO589984:CTO589989 DDK589984:DDK589989 DNG589984:DNG589989 DXC589984:DXC589989 EGY589984:EGY589989 EQU589984:EQU589989 FAQ589984:FAQ589989 FKM589984:FKM589989 FUI589984:FUI589989 GEE589984:GEE589989 GOA589984:GOA589989 GXW589984:GXW589989 HHS589984:HHS589989 HRO589984:HRO589989 IBK589984:IBK589989 ILG589984:ILG589989 IVC589984:IVC589989 JEY589984:JEY589989 JOU589984:JOU589989 JYQ589984:JYQ589989 KIM589984:KIM589989 KSI589984:KSI589989 LCE589984:LCE589989 LMA589984:LMA589989 LVW589984:LVW589989 MFS589984:MFS589989 MPO589984:MPO589989 MZK589984:MZK589989 NJG589984:NJG589989 NTC589984:NTC589989 OCY589984:OCY589989 OMU589984:OMU589989 OWQ589984:OWQ589989 PGM589984:PGM589989 PQI589984:PQI589989 QAE589984:QAE589989 QKA589984:QKA589989 QTW589984:QTW589989 RDS589984:RDS589989 RNO589984:RNO589989 RXK589984:RXK589989 SHG589984:SHG589989 SRC589984:SRC589989 TAY589984:TAY589989 TKU589984:TKU589989 TUQ589984:TUQ589989 UEM589984:UEM589989 UOI589984:UOI589989 UYE589984:UYE589989 VIA589984:VIA589989 VRW589984:VRW589989 WBS589984:WBS589989 WLO589984:WLO589989 WVK589984:WVK589989 D655520:D655525 IY655520:IY655525 SU655520:SU655525 ACQ655520:ACQ655525 AMM655520:AMM655525 AWI655520:AWI655525 BGE655520:BGE655525 BQA655520:BQA655525 BZW655520:BZW655525 CJS655520:CJS655525 CTO655520:CTO655525 DDK655520:DDK655525 DNG655520:DNG655525 DXC655520:DXC655525 EGY655520:EGY655525 EQU655520:EQU655525 FAQ655520:FAQ655525 FKM655520:FKM655525 FUI655520:FUI655525 GEE655520:GEE655525 GOA655520:GOA655525 GXW655520:GXW655525 HHS655520:HHS655525 HRO655520:HRO655525 IBK655520:IBK655525 ILG655520:ILG655525 IVC655520:IVC655525 JEY655520:JEY655525 JOU655520:JOU655525 JYQ655520:JYQ655525 KIM655520:KIM655525 KSI655520:KSI655525 LCE655520:LCE655525 LMA655520:LMA655525 LVW655520:LVW655525 MFS655520:MFS655525 MPO655520:MPO655525 MZK655520:MZK655525 NJG655520:NJG655525 NTC655520:NTC655525 OCY655520:OCY655525 OMU655520:OMU655525 OWQ655520:OWQ655525 PGM655520:PGM655525 PQI655520:PQI655525 QAE655520:QAE655525 QKA655520:QKA655525 QTW655520:QTW655525 RDS655520:RDS655525 RNO655520:RNO655525 RXK655520:RXK655525 SHG655520:SHG655525 SRC655520:SRC655525 TAY655520:TAY655525 TKU655520:TKU655525 TUQ655520:TUQ655525 UEM655520:UEM655525 UOI655520:UOI655525 UYE655520:UYE655525 VIA655520:VIA655525 VRW655520:VRW655525 WBS655520:WBS655525 WLO655520:WLO655525 WVK655520:WVK655525 D721056:D721061 IY721056:IY721061 SU721056:SU721061 ACQ721056:ACQ721061 AMM721056:AMM721061 AWI721056:AWI721061 BGE721056:BGE721061 BQA721056:BQA721061 BZW721056:BZW721061 CJS721056:CJS721061 CTO721056:CTO721061 DDK721056:DDK721061 DNG721056:DNG721061 DXC721056:DXC721061 EGY721056:EGY721061 EQU721056:EQU721061 FAQ721056:FAQ721061 FKM721056:FKM721061 FUI721056:FUI721061 GEE721056:GEE721061 GOA721056:GOA721061 GXW721056:GXW721061 HHS721056:HHS721061 HRO721056:HRO721061 IBK721056:IBK721061 ILG721056:ILG721061 IVC721056:IVC721061 JEY721056:JEY721061 JOU721056:JOU721061 JYQ721056:JYQ721061 KIM721056:KIM721061 KSI721056:KSI721061 LCE721056:LCE721061 LMA721056:LMA721061 LVW721056:LVW721061 MFS721056:MFS721061 MPO721056:MPO721061 MZK721056:MZK721061 NJG721056:NJG721061 NTC721056:NTC721061 OCY721056:OCY721061 OMU721056:OMU721061 OWQ721056:OWQ721061 PGM721056:PGM721061 PQI721056:PQI721061 QAE721056:QAE721061 QKA721056:QKA721061 QTW721056:QTW721061 RDS721056:RDS721061 RNO721056:RNO721061 RXK721056:RXK721061 SHG721056:SHG721061 SRC721056:SRC721061 TAY721056:TAY721061 TKU721056:TKU721061 TUQ721056:TUQ721061 UEM721056:UEM721061 UOI721056:UOI721061 UYE721056:UYE721061 VIA721056:VIA721061 VRW721056:VRW721061 WBS721056:WBS721061 WLO721056:WLO721061 WVK721056:WVK721061 D786592:D786597 IY786592:IY786597 SU786592:SU786597 ACQ786592:ACQ786597 AMM786592:AMM786597 AWI786592:AWI786597 BGE786592:BGE786597 BQA786592:BQA786597 BZW786592:BZW786597 CJS786592:CJS786597 CTO786592:CTO786597 DDK786592:DDK786597 DNG786592:DNG786597 DXC786592:DXC786597 EGY786592:EGY786597 EQU786592:EQU786597 FAQ786592:FAQ786597 FKM786592:FKM786597 FUI786592:FUI786597 GEE786592:GEE786597 GOA786592:GOA786597 GXW786592:GXW786597 HHS786592:HHS786597 HRO786592:HRO786597 IBK786592:IBK786597 ILG786592:ILG786597 IVC786592:IVC786597 JEY786592:JEY786597 JOU786592:JOU786597 JYQ786592:JYQ786597 KIM786592:KIM786597 KSI786592:KSI786597 LCE786592:LCE786597 LMA786592:LMA786597 LVW786592:LVW786597 MFS786592:MFS786597 MPO786592:MPO786597 MZK786592:MZK786597 NJG786592:NJG786597 NTC786592:NTC786597 OCY786592:OCY786597 OMU786592:OMU786597 OWQ786592:OWQ786597 PGM786592:PGM786597 PQI786592:PQI786597 QAE786592:QAE786597 QKA786592:QKA786597 QTW786592:QTW786597 RDS786592:RDS786597 RNO786592:RNO786597 RXK786592:RXK786597 SHG786592:SHG786597 SRC786592:SRC786597 TAY786592:TAY786597 TKU786592:TKU786597 TUQ786592:TUQ786597 UEM786592:UEM786597 UOI786592:UOI786597 UYE786592:UYE786597 VIA786592:VIA786597 VRW786592:VRW786597 WBS786592:WBS786597 WLO786592:WLO786597 WVK786592:WVK786597 D852128:D852133 IY852128:IY852133 SU852128:SU852133 ACQ852128:ACQ852133 AMM852128:AMM852133 AWI852128:AWI852133 BGE852128:BGE852133 BQA852128:BQA852133 BZW852128:BZW852133 CJS852128:CJS852133 CTO852128:CTO852133 DDK852128:DDK852133 DNG852128:DNG852133 DXC852128:DXC852133 EGY852128:EGY852133 EQU852128:EQU852133 FAQ852128:FAQ852133 FKM852128:FKM852133 FUI852128:FUI852133 GEE852128:GEE852133 GOA852128:GOA852133 GXW852128:GXW852133 HHS852128:HHS852133 HRO852128:HRO852133 IBK852128:IBK852133 ILG852128:ILG852133 IVC852128:IVC852133 JEY852128:JEY852133 JOU852128:JOU852133 JYQ852128:JYQ852133 KIM852128:KIM852133 KSI852128:KSI852133 LCE852128:LCE852133 LMA852128:LMA852133 LVW852128:LVW852133 MFS852128:MFS852133 MPO852128:MPO852133 MZK852128:MZK852133 NJG852128:NJG852133 NTC852128:NTC852133 OCY852128:OCY852133 OMU852128:OMU852133 OWQ852128:OWQ852133 PGM852128:PGM852133 PQI852128:PQI852133 QAE852128:QAE852133 QKA852128:QKA852133 QTW852128:QTW852133 RDS852128:RDS852133 RNO852128:RNO852133 RXK852128:RXK852133 SHG852128:SHG852133 SRC852128:SRC852133 TAY852128:TAY852133 TKU852128:TKU852133 TUQ852128:TUQ852133 UEM852128:UEM852133 UOI852128:UOI852133 UYE852128:UYE852133 VIA852128:VIA852133 VRW852128:VRW852133 WBS852128:WBS852133 WLO852128:WLO852133 WVK852128:WVK852133 D917664:D917669 IY917664:IY917669 SU917664:SU917669 ACQ917664:ACQ917669 AMM917664:AMM917669 AWI917664:AWI917669 BGE917664:BGE917669 BQA917664:BQA917669 BZW917664:BZW917669 CJS917664:CJS917669 CTO917664:CTO917669 DDK917664:DDK917669 DNG917664:DNG917669 DXC917664:DXC917669 EGY917664:EGY917669 EQU917664:EQU917669 FAQ917664:FAQ917669 FKM917664:FKM917669 FUI917664:FUI917669 GEE917664:GEE917669 GOA917664:GOA917669 GXW917664:GXW917669 HHS917664:HHS917669 HRO917664:HRO917669 IBK917664:IBK917669 ILG917664:ILG917669 IVC917664:IVC917669 JEY917664:JEY917669 JOU917664:JOU917669 JYQ917664:JYQ917669 KIM917664:KIM917669 KSI917664:KSI917669 LCE917664:LCE917669 LMA917664:LMA917669 LVW917664:LVW917669 MFS917664:MFS917669 MPO917664:MPO917669 MZK917664:MZK917669 NJG917664:NJG917669 NTC917664:NTC917669 OCY917664:OCY917669 OMU917664:OMU917669 OWQ917664:OWQ917669 PGM917664:PGM917669 PQI917664:PQI917669 QAE917664:QAE917669 QKA917664:QKA917669 QTW917664:QTW917669 RDS917664:RDS917669 RNO917664:RNO917669 RXK917664:RXK917669 SHG917664:SHG917669 SRC917664:SRC917669 TAY917664:TAY917669 TKU917664:TKU917669 TUQ917664:TUQ917669 UEM917664:UEM917669 UOI917664:UOI917669 UYE917664:UYE917669 VIA917664:VIA917669 VRW917664:VRW917669 WBS917664:WBS917669 WLO917664:WLO917669 WVK917664:WVK917669 D983200:D983205 IY983200:IY983205 SU983200:SU983205 ACQ983200:ACQ983205 AMM983200:AMM983205 AWI983200:AWI983205 BGE983200:BGE983205 BQA983200:BQA983205 BZW983200:BZW983205 CJS983200:CJS983205 CTO983200:CTO983205 DDK983200:DDK983205 DNG983200:DNG983205 DXC983200:DXC983205 EGY983200:EGY983205 EQU983200:EQU983205 FAQ983200:FAQ983205 FKM983200:FKM983205 FUI983200:FUI983205 GEE983200:GEE983205 GOA983200:GOA983205 GXW983200:GXW983205 HHS983200:HHS983205 HRO983200:HRO983205 IBK983200:IBK983205 ILG983200:ILG983205 IVC983200:IVC983205 JEY983200:JEY983205 JOU983200:JOU983205 JYQ983200:JYQ983205 KIM983200:KIM983205 KSI983200:KSI983205 LCE983200:LCE983205 LMA983200:LMA983205 LVW983200:LVW983205 MFS983200:MFS983205 MPO983200:MPO983205 MZK983200:MZK983205 NJG983200:NJG983205 NTC983200:NTC983205 OCY983200:OCY983205 OMU983200:OMU983205 OWQ983200:OWQ983205 PGM983200:PGM983205 PQI983200:PQI983205 QAE983200:QAE983205 QKA983200:QKA983205 QTW983200:QTW983205 RDS983200:RDS983205 RNO983200:RNO983205 RXK983200:RXK983205 SHG983200:SHG983205 SRC983200:SRC983205 TAY983200:TAY983205 TKU983200:TKU983205 TUQ983200:TUQ983205 UEM983200:UEM983205 UOI983200:UOI983205 UYE983200:UYE983205 VIA983200:VIA983205 VRW983200:VRW983205 WBS983200:WBS983205 WLO983200:WLO983205 WVK983200:WVK983205 IY27:IY30 D65711:D65771 IY65711:IY65771 SU65711:SU65771 ACQ65711:ACQ65771 AMM65711:AMM65771 AWI65711:AWI65771 BGE65711:BGE65771 BQA65711:BQA65771 BZW65711:BZW65771 CJS65711:CJS65771 CTO65711:CTO65771 DDK65711:DDK65771 DNG65711:DNG65771 DXC65711:DXC65771 EGY65711:EGY65771 EQU65711:EQU65771 FAQ65711:FAQ65771 FKM65711:FKM65771 FUI65711:FUI65771 GEE65711:GEE65771 GOA65711:GOA65771 GXW65711:GXW65771 HHS65711:HHS65771 HRO65711:HRO65771 IBK65711:IBK65771 ILG65711:ILG65771 IVC65711:IVC65771 JEY65711:JEY65771 JOU65711:JOU65771 JYQ65711:JYQ65771 KIM65711:KIM65771 KSI65711:KSI65771 LCE65711:LCE65771 LMA65711:LMA65771 LVW65711:LVW65771 MFS65711:MFS65771 MPO65711:MPO65771 MZK65711:MZK65771 NJG65711:NJG65771 NTC65711:NTC65771 OCY65711:OCY65771 OMU65711:OMU65771 OWQ65711:OWQ65771 PGM65711:PGM65771 PQI65711:PQI65771 QAE65711:QAE65771 QKA65711:QKA65771 QTW65711:QTW65771 RDS65711:RDS65771 RNO65711:RNO65771 RXK65711:RXK65771 SHG65711:SHG65771 SRC65711:SRC65771 TAY65711:TAY65771 TKU65711:TKU65771 TUQ65711:TUQ65771 UEM65711:UEM65771 UOI65711:UOI65771 UYE65711:UYE65771 VIA65711:VIA65771 VRW65711:VRW65771 WBS65711:WBS65771 WLO65711:WLO65771 WVK65711:WVK65771 D131247:D131307 IY131247:IY131307 SU131247:SU131307 ACQ131247:ACQ131307 AMM131247:AMM131307 AWI131247:AWI131307 BGE131247:BGE131307 BQA131247:BQA131307 BZW131247:BZW131307 CJS131247:CJS131307 CTO131247:CTO131307 DDK131247:DDK131307 DNG131247:DNG131307 DXC131247:DXC131307 EGY131247:EGY131307 EQU131247:EQU131307 FAQ131247:FAQ131307 FKM131247:FKM131307 FUI131247:FUI131307 GEE131247:GEE131307 GOA131247:GOA131307 GXW131247:GXW131307 HHS131247:HHS131307 HRO131247:HRO131307 IBK131247:IBK131307 ILG131247:ILG131307 IVC131247:IVC131307 JEY131247:JEY131307 JOU131247:JOU131307 JYQ131247:JYQ131307 KIM131247:KIM131307 KSI131247:KSI131307 LCE131247:LCE131307 LMA131247:LMA131307 LVW131247:LVW131307 MFS131247:MFS131307 MPO131247:MPO131307 MZK131247:MZK131307 NJG131247:NJG131307 NTC131247:NTC131307 OCY131247:OCY131307 OMU131247:OMU131307 OWQ131247:OWQ131307 PGM131247:PGM131307 PQI131247:PQI131307 QAE131247:QAE131307 QKA131247:QKA131307 QTW131247:QTW131307 RDS131247:RDS131307 RNO131247:RNO131307 RXK131247:RXK131307 SHG131247:SHG131307 SRC131247:SRC131307 TAY131247:TAY131307 TKU131247:TKU131307 TUQ131247:TUQ131307 UEM131247:UEM131307 UOI131247:UOI131307 UYE131247:UYE131307 VIA131247:VIA131307 VRW131247:VRW131307 WBS131247:WBS131307 WLO131247:WLO131307 WVK131247:WVK131307 D196783:D196843 IY196783:IY196843 SU196783:SU196843 ACQ196783:ACQ196843 AMM196783:AMM196843 AWI196783:AWI196843 BGE196783:BGE196843 BQA196783:BQA196843 BZW196783:BZW196843 CJS196783:CJS196843 CTO196783:CTO196843 DDK196783:DDK196843 DNG196783:DNG196843 DXC196783:DXC196843 EGY196783:EGY196843 EQU196783:EQU196843 FAQ196783:FAQ196843 FKM196783:FKM196843 FUI196783:FUI196843 GEE196783:GEE196843 GOA196783:GOA196843 GXW196783:GXW196843 HHS196783:HHS196843 HRO196783:HRO196843 IBK196783:IBK196843 ILG196783:ILG196843 IVC196783:IVC196843 JEY196783:JEY196843 JOU196783:JOU196843 JYQ196783:JYQ196843 KIM196783:KIM196843 KSI196783:KSI196843 LCE196783:LCE196843 LMA196783:LMA196843 LVW196783:LVW196843 MFS196783:MFS196843 MPO196783:MPO196843 MZK196783:MZK196843 NJG196783:NJG196843 NTC196783:NTC196843 OCY196783:OCY196843 OMU196783:OMU196843 OWQ196783:OWQ196843 PGM196783:PGM196843 PQI196783:PQI196843 QAE196783:QAE196843 QKA196783:QKA196843 QTW196783:QTW196843 RDS196783:RDS196843 RNO196783:RNO196843 RXK196783:RXK196843 SHG196783:SHG196843 SRC196783:SRC196843 TAY196783:TAY196843 TKU196783:TKU196843 TUQ196783:TUQ196843 UEM196783:UEM196843 UOI196783:UOI196843 UYE196783:UYE196843 VIA196783:VIA196843 VRW196783:VRW196843 WBS196783:WBS196843 WLO196783:WLO196843 WVK196783:WVK196843 D262319:D262379 IY262319:IY262379 SU262319:SU262379 ACQ262319:ACQ262379 AMM262319:AMM262379 AWI262319:AWI262379 BGE262319:BGE262379 BQA262319:BQA262379 BZW262319:BZW262379 CJS262319:CJS262379 CTO262319:CTO262379 DDK262319:DDK262379 DNG262319:DNG262379 DXC262319:DXC262379 EGY262319:EGY262379 EQU262319:EQU262379 FAQ262319:FAQ262379 FKM262319:FKM262379 FUI262319:FUI262379 GEE262319:GEE262379 GOA262319:GOA262379 GXW262319:GXW262379 HHS262319:HHS262379 HRO262319:HRO262379 IBK262319:IBK262379 ILG262319:ILG262379 IVC262319:IVC262379 JEY262319:JEY262379 JOU262319:JOU262379 JYQ262319:JYQ262379 KIM262319:KIM262379 KSI262319:KSI262379 LCE262319:LCE262379 LMA262319:LMA262379 LVW262319:LVW262379 MFS262319:MFS262379 MPO262319:MPO262379 MZK262319:MZK262379 NJG262319:NJG262379 NTC262319:NTC262379 OCY262319:OCY262379 OMU262319:OMU262379 OWQ262319:OWQ262379 PGM262319:PGM262379 PQI262319:PQI262379 QAE262319:QAE262379 QKA262319:QKA262379 QTW262319:QTW262379 RDS262319:RDS262379 RNO262319:RNO262379 RXK262319:RXK262379 SHG262319:SHG262379 SRC262319:SRC262379 TAY262319:TAY262379 TKU262319:TKU262379 TUQ262319:TUQ262379 UEM262319:UEM262379 UOI262319:UOI262379 UYE262319:UYE262379 VIA262319:VIA262379 VRW262319:VRW262379 WBS262319:WBS262379 WLO262319:WLO262379 WVK262319:WVK262379 D327855:D327915 IY327855:IY327915 SU327855:SU327915 ACQ327855:ACQ327915 AMM327855:AMM327915 AWI327855:AWI327915 BGE327855:BGE327915 BQA327855:BQA327915 BZW327855:BZW327915 CJS327855:CJS327915 CTO327855:CTO327915 DDK327855:DDK327915 DNG327855:DNG327915 DXC327855:DXC327915 EGY327855:EGY327915 EQU327855:EQU327915 FAQ327855:FAQ327915 FKM327855:FKM327915 FUI327855:FUI327915 GEE327855:GEE327915 GOA327855:GOA327915 GXW327855:GXW327915 HHS327855:HHS327915 HRO327855:HRO327915 IBK327855:IBK327915 ILG327855:ILG327915 IVC327855:IVC327915 JEY327855:JEY327915 JOU327855:JOU327915 JYQ327855:JYQ327915 KIM327855:KIM327915 KSI327855:KSI327915 LCE327855:LCE327915 LMA327855:LMA327915 LVW327855:LVW327915 MFS327855:MFS327915 MPO327855:MPO327915 MZK327855:MZK327915 NJG327855:NJG327915 NTC327855:NTC327915 OCY327855:OCY327915 OMU327855:OMU327915 OWQ327855:OWQ327915 PGM327855:PGM327915 PQI327855:PQI327915 QAE327855:QAE327915 QKA327855:QKA327915 QTW327855:QTW327915 RDS327855:RDS327915 RNO327855:RNO327915 RXK327855:RXK327915 SHG327855:SHG327915 SRC327855:SRC327915 TAY327855:TAY327915 TKU327855:TKU327915 TUQ327855:TUQ327915 UEM327855:UEM327915 UOI327855:UOI327915 UYE327855:UYE327915 VIA327855:VIA327915 VRW327855:VRW327915 WBS327855:WBS327915 WLO327855:WLO327915 WVK327855:WVK327915 D393391:D393451 IY393391:IY393451 SU393391:SU393451 ACQ393391:ACQ393451 AMM393391:AMM393451 AWI393391:AWI393451 BGE393391:BGE393451 BQA393391:BQA393451 BZW393391:BZW393451 CJS393391:CJS393451 CTO393391:CTO393451 DDK393391:DDK393451 DNG393391:DNG393451 DXC393391:DXC393451 EGY393391:EGY393451 EQU393391:EQU393451 FAQ393391:FAQ393451 FKM393391:FKM393451 FUI393391:FUI393451 GEE393391:GEE393451 GOA393391:GOA393451 GXW393391:GXW393451 HHS393391:HHS393451 HRO393391:HRO393451 IBK393391:IBK393451 ILG393391:ILG393451 IVC393391:IVC393451 JEY393391:JEY393451 JOU393391:JOU393451 JYQ393391:JYQ393451 KIM393391:KIM393451 KSI393391:KSI393451 LCE393391:LCE393451 LMA393391:LMA393451 LVW393391:LVW393451 MFS393391:MFS393451 MPO393391:MPO393451 MZK393391:MZK393451 NJG393391:NJG393451 NTC393391:NTC393451 OCY393391:OCY393451 OMU393391:OMU393451 OWQ393391:OWQ393451 PGM393391:PGM393451 PQI393391:PQI393451 QAE393391:QAE393451 QKA393391:QKA393451 QTW393391:QTW393451 RDS393391:RDS393451 RNO393391:RNO393451 RXK393391:RXK393451 SHG393391:SHG393451 SRC393391:SRC393451 TAY393391:TAY393451 TKU393391:TKU393451 TUQ393391:TUQ393451 UEM393391:UEM393451 UOI393391:UOI393451 UYE393391:UYE393451 VIA393391:VIA393451 VRW393391:VRW393451 WBS393391:WBS393451 WLO393391:WLO393451 WVK393391:WVK393451 D458927:D458987 IY458927:IY458987 SU458927:SU458987 ACQ458927:ACQ458987 AMM458927:AMM458987 AWI458927:AWI458987 BGE458927:BGE458987 BQA458927:BQA458987 BZW458927:BZW458987 CJS458927:CJS458987 CTO458927:CTO458987 DDK458927:DDK458987 DNG458927:DNG458987 DXC458927:DXC458987 EGY458927:EGY458987 EQU458927:EQU458987 FAQ458927:FAQ458987 FKM458927:FKM458987 FUI458927:FUI458987 GEE458927:GEE458987 GOA458927:GOA458987 GXW458927:GXW458987 HHS458927:HHS458987 HRO458927:HRO458987 IBK458927:IBK458987 ILG458927:ILG458987 IVC458927:IVC458987 JEY458927:JEY458987 JOU458927:JOU458987 JYQ458927:JYQ458987 KIM458927:KIM458987 KSI458927:KSI458987 LCE458927:LCE458987 LMA458927:LMA458987 LVW458927:LVW458987 MFS458927:MFS458987 MPO458927:MPO458987 MZK458927:MZK458987 NJG458927:NJG458987 NTC458927:NTC458987 OCY458927:OCY458987 OMU458927:OMU458987 OWQ458927:OWQ458987 PGM458927:PGM458987 PQI458927:PQI458987 QAE458927:QAE458987 QKA458927:QKA458987 QTW458927:QTW458987 RDS458927:RDS458987 RNO458927:RNO458987 RXK458927:RXK458987 SHG458927:SHG458987 SRC458927:SRC458987 TAY458927:TAY458987 TKU458927:TKU458987 TUQ458927:TUQ458987 UEM458927:UEM458987 UOI458927:UOI458987 UYE458927:UYE458987 VIA458927:VIA458987 VRW458927:VRW458987 WBS458927:WBS458987 WLO458927:WLO458987 WVK458927:WVK458987 D524463:D524523 IY524463:IY524523 SU524463:SU524523 ACQ524463:ACQ524523 AMM524463:AMM524523 AWI524463:AWI524523 BGE524463:BGE524523 BQA524463:BQA524523 BZW524463:BZW524523 CJS524463:CJS524523 CTO524463:CTO524523 DDK524463:DDK524523 DNG524463:DNG524523 DXC524463:DXC524523 EGY524463:EGY524523 EQU524463:EQU524523 FAQ524463:FAQ524523 FKM524463:FKM524523 FUI524463:FUI524523 GEE524463:GEE524523 GOA524463:GOA524523 GXW524463:GXW524523 HHS524463:HHS524523 HRO524463:HRO524523 IBK524463:IBK524523 ILG524463:ILG524523 IVC524463:IVC524523 JEY524463:JEY524523 JOU524463:JOU524523 JYQ524463:JYQ524523 KIM524463:KIM524523 KSI524463:KSI524523 LCE524463:LCE524523 LMA524463:LMA524523 LVW524463:LVW524523 MFS524463:MFS524523 MPO524463:MPO524523 MZK524463:MZK524523 NJG524463:NJG524523 NTC524463:NTC524523 OCY524463:OCY524523 OMU524463:OMU524523 OWQ524463:OWQ524523 PGM524463:PGM524523 PQI524463:PQI524523 QAE524463:QAE524523 QKA524463:QKA524523 QTW524463:QTW524523 RDS524463:RDS524523 RNO524463:RNO524523 RXK524463:RXK524523 SHG524463:SHG524523 SRC524463:SRC524523 TAY524463:TAY524523 TKU524463:TKU524523 TUQ524463:TUQ524523 UEM524463:UEM524523 UOI524463:UOI524523 UYE524463:UYE524523 VIA524463:VIA524523 VRW524463:VRW524523 WBS524463:WBS524523 WLO524463:WLO524523 WVK524463:WVK524523 D589999:D590059 IY589999:IY590059 SU589999:SU590059 ACQ589999:ACQ590059 AMM589999:AMM590059 AWI589999:AWI590059 BGE589999:BGE590059 BQA589999:BQA590059 BZW589999:BZW590059 CJS589999:CJS590059 CTO589999:CTO590059 DDK589999:DDK590059 DNG589999:DNG590059 DXC589999:DXC590059 EGY589999:EGY590059 EQU589999:EQU590059 FAQ589999:FAQ590059 FKM589999:FKM590059 FUI589999:FUI590059 GEE589999:GEE590059 GOA589999:GOA590059 GXW589999:GXW590059 HHS589999:HHS590059 HRO589999:HRO590059 IBK589999:IBK590059 ILG589999:ILG590059 IVC589999:IVC590059 JEY589999:JEY590059 JOU589999:JOU590059 JYQ589999:JYQ590059 KIM589999:KIM590059 KSI589999:KSI590059 LCE589999:LCE590059 LMA589999:LMA590059 LVW589999:LVW590059 MFS589999:MFS590059 MPO589999:MPO590059 MZK589999:MZK590059 NJG589999:NJG590059 NTC589999:NTC590059 OCY589999:OCY590059 OMU589999:OMU590059 OWQ589999:OWQ590059 PGM589999:PGM590059 PQI589999:PQI590059 QAE589999:QAE590059 QKA589999:QKA590059 QTW589999:QTW590059 RDS589999:RDS590059 RNO589999:RNO590059 RXK589999:RXK590059 SHG589999:SHG590059 SRC589999:SRC590059 TAY589999:TAY590059 TKU589999:TKU590059 TUQ589999:TUQ590059 UEM589999:UEM590059 UOI589999:UOI590059 UYE589999:UYE590059 VIA589999:VIA590059 VRW589999:VRW590059 WBS589999:WBS590059 WLO589999:WLO590059 WVK589999:WVK590059 D655535:D655595 IY655535:IY655595 SU655535:SU655595 ACQ655535:ACQ655595 AMM655535:AMM655595 AWI655535:AWI655595 BGE655535:BGE655595 BQA655535:BQA655595 BZW655535:BZW655595 CJS655535:CJS655595 CTO655535:CTO655595 DDK655535:DDK655595 DNG655535:DNG655595 DXC655535:DXC655595 EGY655535:EGY655595 EQU655535:EQU655595 FAQ655535:FAQ655595 FKM655535:FKM655595 FUI655535:FUI655595 GEE655535:GEE655595 GOA655535:GOA655595 GXW655535:GXW655595 HHS655535:HHS655595 HRO655535:HRO655595 IBK655535:IBK655595 ILG655535:ILG655595 IVC655535:IVC655595 JEY655535:JEY655595 JOU655535:JOU655595 JYQ655535:JYQ655595 KIM655535:KIM655595 KSI655535:KSI655595 LCE655535:LCE655595 LMA655535:LMA655595 LVW655535:LVW655595 MFS655535:MFS655595 MPO655535:MPO655595 MZK655535:MZK655595 NJG655535:NJG655595 NTC655535:NTC655595 OCY655535:OCY655595 OMU655535:OMU655595 OWQ655535:OWQ655595 PGM655535:PGM655595 PQI655535:PQI655595 QAE655535:QAE655595 QKA655535:QKA655595 QTW655535:QTW655595 RDS655535:RDS655595 RNO655535:RNO655595 RXK655535:RXK655595 SHG655535:SHG655595 SRC655535:SRC655595 TAY655535:TAY655595 TKU655535:TKU655595 TUQ655535:TUQ655595 UEM655535:UEM655595 UOI655535:UOI655595 UYE655535:UYE655595 VIA655535:VIA655595 VRW655535:VRW655595 WBS655535:WBS655595 WLO655535:WLO655595 WVK655535:WVK655595 D721071:D721131 IY721071:IY721131 SU721071:SU721131 ACQ721071:ACQ721131 AMM721071:AMM721131 AWI721071:AWI721131 BGE721071:BGE721131 BQA721071:BQA721131 BZW721071:BZW721131 CJS721071:CJS721131 CTO721071:CTO721131 DDK721071:DDK721131 DNG721071:DNG721131 DXC721071:DXC721131 EGY721071:EGY721131 EQU721071:EQU721131 FAQ721071:FAQ721131 FKM721071:FKM721131 FUI721071:FUI721131 GEE721071:GEE721131 GOA721071:GOA721131 GXW721071:GXW721131 HHS721071:HHS721131 HRO721071:HRO721131 IBK721071:IBK721131 ILG721071:ILG721131 IVC721071:IVC721131 JEY721071:JEY721131 JOU721071:JOU721131 JYQ721071:JYQ721131 KIM721071:KIM721131 KSI721071:KSI721131 LCE721071:LCE721131 LMA721071:LMA721131 LVW721071:LVW721131 MFS721071:MFS721131 MPO721071:MPO721131 MZK721071:MZK721131 NJG721071:NJG721131 NTC721071:NTC721131 OCY721071:OCY721131 OMU721071:OMU721131 OWQ721071:OWQ721131 PGM721071:PGM721131 PQI721071:PQI721131 QAE721071:QAE721131 QKA721071:QKA721131 QTW721071:QTW721131 RDS721071:RDS721131 RNO721071:RNO721131 RXK721071:RXK721131 SHG721071:SHG721131 SRC721071:SRC721131 TAY721071:TAY721131 TKU721071:TKU721131 TUQ721071:TUQ721131 UEM721071:UEM721131 UOI721071:UOI721131 UYE721071:UYE721131 VIA721071:VIA721131 VRW721071:VRW721131 WBS721071:WBS721131 WLO721071:WLO721131 WVK721071:WVK721131 D786607:D786667 IY786607:IY786667 SU786607:SU786667 ACQ786607:ACQ786667 AMM786607:AMM786667 AWI786607:AWI786667 BGE786607:BGE786667 BQA786607:BQA786667 BZW786607:BZW786667 CJS786607:CJS786667 CTO786607:CTO786667 DDK786607:DDK786667 DNG786607:DNG786667 DXC786607:DXC786667 EGY786607:EGY786667 EQU786607:EQU786667 FAQ786607:FAQ786667 FKM786607:FKM786667 FUI786607:FUI786667 GEE786607:GEE786667 GOA786607:GOA786667 GXW786607:GXW786667 HHS786607:HHS786667 HRO786607:HRO786667 IBK786607:IBK786667 ILG786607:ILG786667 IVC786607:IVC786667 JEY786607:JEY786667 JOU786607:JOU786667 JYQ786607:JYQ786667 KIM786607:KIM786667 KSI786607:KSI786667 LCE786607:LCE786667 LMA786607:LMA786667 LVW786607:LVW786667 MFS786607:MFS786667 MPO786607:MPO786667 MZK786607:MZK786667 NJG786607:NJG786667 NTC786607:NTC786667 OCY786607:OCY786667 OMU786607:OMU786667 OWQ786607:OWQ786667 PGM786607:PGM786667 PQI786607:PQI786667 QAE786607:QAE786667 QKA786607:QKA786667 QTW786607:QTW786667 RDS786607:RDS786667 RNO786607:RNO786667 RXK786607:RXK786667 SHG786607:SHG786667 SRC786607:SRC786667 TAY786607:TAY786667 TKU786607:TKU786667 TUQ786607:TUQ786667 UEM786607:UEM786667 UOI786607:UOI786667 UYE786607:UYE786667 VIA786607:VIA786667 VRW786607:VRW786667 WBS786607:WBS786667 WLO786607:WLO786667 WVK786607:WVK786667 D852143:D852203 IY852143:IY852203 SU852143:SU852203 ACQ852143:ACQ852203 AMM852143:AMM852203 AWI852143:AWI852203 BGE852143:BGE852203 BQA852143:BQA852203 BZW852143:BZW852203 CJS852143:CJS852203 CTO852143:CTO852203 DDK852143:DDK852203 DNG852143:DNG852203 DXC852143:DXC852203 EGY852143:EGY852203 EQU852143:EQU852203 FAQ852143:FAQ852203 FKM852143:FKM852203 FUI852143:FUI852203 GEE852143:GEE852203 GOA852143:GOA852203 GXW852143:GXW852203 HHS852143:HHS852203 HRO852143:HRO852203 IBK852143:IBK852203 ILG852143:ILG852203 IVC852143:IVC852203 JEY852143:JEY852203 JOU852143:JOU852203 JYQ852143:JYQ852203 KIM852143:KIM852203 KSI852143:KSI852203 LCE852143:LCE852203 LMA852143:LMA852203 LVW852143:LVW852203 MFS852143:MFS852203 MPO852143:MPO852203 MZK852143:MZK852203 NJG852143:NJG852203 NTC852143:NTC852203 OCY852143:OCY852203 OMU852143:OMU852203 OWQ852143:OWQ852203 PGM852143:PGM852203 PQI852143:PQI852203 QAE852143:QAE852203 QKA852143:QKA852203 QTW852143:QTW852203 RDS852143:RDS852203 RNO852143:RNO852203 RXK852143:RXK852203 SHG852143:SHG852203 SRC852143:SRC852203 TAY852143:TAY852203 TKU852143:TKU852203 TUQ852143:TUQ852203 UEM852143:UEM852203 UOI852143:UOI852203 UYE852143:UYE852203 VIA852143:VIA852203 VRW852143:VRW852203 WBS852143:WBS852203 WLO852143:WLO852203 WVK852143:WVK852203 D917679:D917739 IY917679:IY917739 SU917679:SU917739 ACQ917679:ACQ917739 AMM917679:AMM917739 AWI917679:AWI917739 BGE917679:BGE917739 BQA917679:BQA917739 BZW917679:BZW917739 CJS917679:CJS917739 CTO917679:CTO917739 DDK917679:DDK917739 DNG917679:DNG917739 DXC917679:DXC917739 EGY917679:EGY917739 EQU917679:EQU917739 FAQ917679:FAQ917739 FKM917679:FKM917739 FUI917679:FUI917739 GEE917679:GEE917739 GOA917679:GOA917739 GXW917679:GXW917739 HHS917679:HHS917739 HRO917679:HRO917739 IBK917679:IBK917739 ILG917679:ILG917739 IVC917679:IVC917739 JEY917679:JEY917739 JOU917679:JOU917739 JYQ917679:JYQ917739 KIM917679:KIM917739 KSI917679:KSI917739 LCE917679:LCE917739 LMA917679:LMA917739 LVW917679:LVW917739 MFS917679:MFS917739 MPO917679:MPO917739 MZK917679:MZK917739 NJG917679:NJG917739 NTC917679:NTC917739 OCY917679:OCY917739 OMU917679:OMU917739 OWQ917679:OWQ917739 PGM917679:PGM917739 PQI917679:PQI917739 QAE917679:QAE917739 QKA917679:QKA917739 QTW917679:QTW917739 RDS917679:RDS917739 RNO917679:RNO917739 RXK917679:RXK917739 SHG917679:SHG917739 SRC917679:SRC917739 TAY917679:TAY917739 TKU917679:TKU917739 TUQ917679:TUQ917739 UEM917679:UEM917739 UOI917679:UOI917739 UYE917679:UYE917739 VIA917679:VIA917739 VRW917679:VRW917739 WBS917679:WBS917739 WLO917679:WLO917739 WVK917679:WVK917739 D983215:D983275 IY983215:IY983275 SU983215:SU983275 ACQ983215:ACQ983275 AMM983215:AMM983275 AWI983215:AWI983275 BGE983215:BGE983275 BQA983215:BQA983275 BZW983215:BZW983275 CJS983215:CJS983275 CTO983215:CTO983275 DDK983215:DDK983275 DNG983215:DNG983275 DXC983215:DXC983275 EGY983215:EGY983275 EQU983215:EQU983275 FAQ983215:FAQ983275 FKM983215:FKM983275 FUI983215:FUI983275 GEE983215:GEE983275 GOA983215:GOA983275 GXW983215:GXW983275 HHS983215:HHS983275 HRO983215:HRO983275 IBK983215:IBK983275 ILG983215:ILG983275 IVC983215:IVC983275 JEY983215:JEY983275 JOU983215:JOU983275 JYQ983215:JYQ983275 KIM983215:KIM983275 KSI983215:KSI983275 LCE983215:LCE983275 LMA983215:LMA983275 LVW983215:LVW983275 MFS983215:MFS983275 MPO983215:MPO983275 MZK983215:MZK983275 NJG983215:NJG983275 NTC983215:NTC983275 OCY983215:OCY983275 OMU983215:OMU983275 OWQ983215:OWQ983275 PGM983215:PGM983275 PQI983215:PQI983275 QAE983215:QAE983275 QKA983215:QKA983275 QTW983215:QTW983275 RDS983215:RDS983275 RNO983215:RNO983275 RXK983215:RXK983275 SHG983215:SHG983275 SRC983215:SRC983275 TAY983215:TAY983275 TKU983215:TKU983275 TUQ983215:TUQ983275 UEM983215:UEM983275 UOI983215:UOI983275 UYE983215:UYE983275 VIA983215:VIA983275 VRW983215:VRW983275 WBS983215:WBS983275 WLO983215:WLO983275 WVK983215:WVK983275 D207:D211 IY207:IY211 SU207:SU211 ACQ207:ACQ211 AMM207:AMM211 AWI207:AWI211 BGE207:BGE211 BQA207:BQA211 BZW207:BZW211 CJS207:CJS211 CTO207:CTO211 DDK207:DDK211 DNG207:DNG211 DXC207:DXC211 EGY207:EGY211 EQU207:EQU211 FAQ207:FAQ211 FKM207:FKM211 FUI207:FUI211 GEE207:GEE211 GOA207:GOA211 GXW207:GXW211 HHS207:HHS211 HRO207:HRO211 IBK207:IBK211 ILG207:ILG211 IVC207:IVC211 JEY207:JEY211 JOU207:JOU211 JYQ207:JYQ211 KIM207:KIM211 KSI207:KSI211 LCE207:LCE211 LMA207:LMA211 LVW207:LVW211 MFS207:MFS211 MPO207:MPO211 MZK207:MZK211 NJG207:NJG211 NTC207:NTC211 OCY207:OCY211 OMU207:OMU211 OWQ207:OWQ211 PGM207:PGM211 PQI207:PQI211 QAE207:QAE211 QKA207:QKA211 QTW207:QTW211 RDS207:RDS211 RNO207:RNO211 RXK207:RXK211 SHG207:SHG211 SRC207:SRC211 TAY207:TAY211 TKU207:TKU211 TUQ207:TUQ211 UEM207:UEM211 UOI207:UOI211 UYE207:UYE211 VIA207:VIA211 VRW207:VRW211 WBS207:WBS211 WLO207:WLO211 WVK207:WVK211 D65774:D65778 IY65774:IY65778 SU65774:SU65778 ACQ65774:ACQ65778 AMM65774:AMM65778 AWI65774:AWI65778 BGE65774:BGE65778 BQA65774:BQA65778 BZW65774:BZW65778 CJS65774:CJS65778 CTO65774:CTO65778 DDK65774:DDK65778 DNG65774:DNG65778 DXC65774:DXC65778 EGY65774:EGY65778 EQU65774:EQU65778 FAQ65774:FAQ65778 FKM65774:FKM65778 FUI65774:FUI65778 GEE65774:GEE65778 GOA65774:GOA65778 GXW65774:GXW65778 HHS65774:HHS65778 HRO65774:HRO65778 IBK65774:IBK65778 ILG65774:ILG65778 IVC65774:IVC65778 JEY65774:JEY65778 JOU65774:JOU65778 JYQ65774:JYQ65778 KIM65774:KIM65778 KSI65774:KSI65778 LCE65774:LCE65778 LMA65774:LMA65778 LVW65774:LVW65778 MFS65774:MFS65778 MPO65774:MPO65778 MZK65774:MZK65778 NJG65774:NJG65778 NTC65774:NTC65778 OCY65774:OCY65778 OMU65774:OMU65778 OWQ65774:OWQ65778 PGM65774:PGM65778 PQI65774:PQI65778 QAE65774:QAE65778 QKA65774:QKA65778 QTW65774:QTW65778 RDS65774:RDS65778 RNO65774:RNO65778 RXK65774:RXK65778 SHG65774:SHG65778 SRC65774:SRC65778 TAY65774:TAY65778 TKU65774:TKU65778 TUQ65774:TUQ65778 UEM65774:UEM65778 UOI65774:UOI65778 UYE65774:UYE65778 VIA65774:VIA65778 VRW65774:VRW65778 WBS65774:WBS65778 WLO65774:WLO65778 WVK65774:WVK65778 D131310:D131314 IY131310:IY131314 SU131310:SU131314 ACQ131310:ACQ131314 AMM131310:AMM131314 AWI131310:AWI131314 BGE131310:BGE131314 BQA131310:BQA131314 BZW131310:BZW131314 CJS131310:CJS131314 CTO131310:CTO131314 DDK131310:DDK131314 DNG131310:DNG131314 DXC131310:DXC131314 EGY131310:EGY131314 EQU131310:EQU131314 FAQ131310:FAQ131314 FKM131310:FKM131314 FUI131310:FUI131314 GEE131310:GEE131314 GOA131310:GOA131314 GXW131310:GXW131314 HHS131310:HHS131314 HRO131310:HRO131314 IBK131310:IBK131314 ILG131310:ILG131314 IVC131310:IVC131314 JEY131310:JEY131314 JOU131310:JOU131314 JYQ131310:JYQ131314 KIM131310:KIM131314 KSI131310:KSI131314 LCE131310:LCE131314 LMA131310:LMA131314 LVW131310:LVW131314 MFS131310:MFS131314 MPO131310:MPO131314 MZK131310:MZK131314 NJG131310:NJG131314 NTC131310:NTC131314 OCY131310:OCY131314 OMU131310:OMU131314 OWQ131310:OWQ131314 PGM131310:PGM131314 PQI131310:PQI131314 QAE131310:QAE131314 QKA131310:QKA131314 QTW131310:QTW131314 RDS131310:RDS131314 RNO131310:RNO131314 RXK131310:RXK131314 SHG131310:SHG131314 SRC131310:SRC131314 TAY131310:TAY131314 TKU131310:TKU131314 TUQ131310:TUQ131314 UEM131310:UEM131314 UOI131310:UOI131314 UYE131310:UYE131314 VIA131310:VIA131314 VRW131310:VRW131314 WBS131310:WBS131314 WLO131310:WLO131314 WVK131310:WVK131314 D196846:D196850 IY196846:IY196850 SU196846:SU196850 ACQ196846:ACQ196850 AMM196846:AMM196850 AWI196846:AWI196850 BGE196846:BGE196850 BQA196846:BQA196850 BZW196846:BZW196850 CJS196846:CJS196850 CTO196846:CTO196850 DDK196846:DDK196850 DNG196846:DNG196850 DXC196846:DXC196850 EGY196846:EGY196850 EQU196846:EQU196850 FAQ196846:FAQ196850 FKM196846:FKM196850 FUI196846:FUI196850 GEE196846:GEE196850 GOA196846:GOA196850 GXW196846:GXW196850 HHS196846:HHS196850 HRO196846:HRO196850 IBK196846:IBK196850 ILG196846:ILG196850 IVC196846:IVC196850 JEY196846:JEY196850 JOU196846:JOU196850 JYQ196846:JYQ196850 KIM196846:KIM196850 KSI196846:KSI196850 LCE196846:LCE196850 LMA196846:LMA196850 LVW196846:LVW196850 MFS196846:MFS196850 MPO196846:MPO196850 MZK196846:MZK196850 NJG196846:NJG196850 NTC196846:NTC196850 OCY196846:OCY196850 OMU196846:OMU196850 OWQ196846:OWQ196850 PGM196846:PGM196850 PQI196846:PQI196850 QAE196846:QAE196850 QKA196846:QKA196850 QTW196846:QTW196850 RDS196846:RDS196850 RNO196846:RNO196850 RXK196846:RXK196850 SHG196846:SHG196850 SRC196846:SRC196850 TAY196846:TAY196850 TKU196846:TKU196850 TUQ196846:TUQ196850 UEM196846:UEM196850 UOI196846:UOI196850 UYE196846:UYE196850 VIA196846:VIA196850 VRW196846:VRW196850 WBS196846:WBS196850 WLO196846:WLO196850 WVK196846:WVK196850 D262382:D262386 IY262382:IY262386 SU262382:SU262386 ACQ262382:ACQ262386 AMM262382:AMM262386 AWI262382:AWI262386 BGE262382:BGE262386 BQA262382:BQA262386 BZW262382:BZW262386 CJS262382:CJS262386 CTO262382:CTO262386 DDK262382:DDK262386 DNG262382:DNG262386 DXC262382:DXC262386 EGY262382:EGY262386 EQU262382:EQU262386 FAQ262382:FAQ262386 FKM262382:FKM262386 FUI262382:FUI262386 GEE262382:GEE262386 GOA262382:GOA262386 GXW262382:GXW262386 HHS262382:HHS262386 HRO262382:HRO262386 IBK262382:IBK262386 ILG262382:ILG262386 IVC262382:IVC262386 JEY262382:JEY262386 JOU262382:JOU262386 JYQ262382:JYQ262386 KIM262382:KIM262386 KSI262382:KSI262386 LCE262382:LCE262386 LMA262382:LMA262386 LVW262382:LVW262386 MFS262382:MFS262386 MPO262382:MPO262386 MZK262382:MZK262386 NJG262382:NJG262386 NTC262382:NTC262386 OCY262382:OCY262386 OMU262382:OMU262386 OWQ262382:OWQ262386 PGM262382:PGM262386 PQI262382:PQI262386 QAE262382:QAE262386 QKA262382:QKA262386 QTW262382:QTW262386 RDS262382:RDS262386 RNO262382:RNO262386 RXK262382:RXK262386 SHG262382:SHG262386 SRC262382:SRC262386 TAY262382:TAY262386 TKU262382:TKU262386 TUQ262382:TUQ262386 UEM262382:UEM262386 UOI262382:UOI262386 UYE262382:UYE262386 VIA262382:VIA262386 VRW262382:VRW262386 WBS262382:WBS262386 WLO262382:WLO262386 WVK262382:WVK262386 D327918:D327922 IY327918:IY327922 SU327918:SU327922 ACQ327918:ACQ327922 AMM327918:AMM327922 AWI327918:AWI327922 BGE327918:BGE327922 BQA327918:BQA327922 BZW327918:BZW327922 CJS327918:CJS327922 CTO327918:CTO327922 DDK327918:DDK327922 DNG327918:DNG327922 DXC327918:DXC327922 EGY327918:EGY327922 EQU327918:EQU327922 FAQ327918:FAQ327922 FKM327918:FKM327922 FUI327918:FUI327922 GEE327918:GEE327922 GOA327918:GOA327922 GXW327918:GXW327922 HHS327918:HHS327922 HRO327918:HRO327922 IBK327918:IBK327922 ILG327918:ILG327922 IVC327918:IVC327922 JEY327918:JEY327922 JOU327918:JOU327922 JYQ327918:JYQ327922 KIM327918:KIM327922 KSI327918:KSI327922 LCE327918:LCE327922 LMA327918:LMA327922 LVW327918:LVW327922 MFS327918:MFS327922 MPO327918:MPO327922 MZK327918:MZK327922 NJG327918:NJG327922 NTC327918:NTC327922 OCY327918:OCY327922 OMU327918:OMU327922 OWQ327918:OWQ327922 PGM327918:PGM327922 PQI327918:PQI327922 QAE327918:QAE327922 QKA327918:QKA327922 QTW327918:QTW327922 RDS327918:RDS327922 RNO327918:RNO327922 RXK327918:RXK327922 SHG327918:SHG327922 SRC327918:SRC327922 TAY327918:TAY327922 TKU327918:TKU327922 TUQ327918:TUQ327922 UEM327918:UEM327922 UOI327918:UOI327922 UYE327918:UYE327922 VIA327918:VIA327922 VRW327918:VRW327922 WBS327918:WBS327922 WLO327918:WLO327922 WVK327918:WVK327922 D393454:D393458 IY393454:IY393458 SU393454:SU393458 ACQ393454:ACQ393458 AMM393454:AMM393458 AWI393454:AWI393458 BGE393454:BGE393458 BQA393454:BQA393458 BZW393454:BZW393458 CJS393454:CJS393458 CTO393454:CTO393458 DDK393454:DDK393458 DNG393454:DNG393458 DXC393454:DXC393458 EGY393454:EGY393458 EQU393454:EQU393458 FAQ393454:FAQ393458 FKM393454:FKM393458 FUI393454:FUI393458 GEE393454:GEE393458 GOA393454:GOA393458 GXW393454:GXW393458 HHS393454:HHS393458 HRO393454:HRO393458 IBK393454:IBK393458 ILG393454:ILG393458 IVC393454:IVC393458 JEY393454:JEY393458 JOU393454:JOU393458 JYQ393454:JYQ393458 KIM393454:KIM393458 KSI393454:KSI393458 LCE393454:LCE393458 LMA393454:LMA393458 LVW393454:LVW393458 MFS393454:MFS393458 MPO393454:MPO393458 MZK393454:MZK393458 NJG393454:NJG393458 NTC393454:NTC393458 OCY393454:OCY393458 OMU393454:OMU393458 OWQ393454:OWQ393458 PGM393454:PGM393458 PQI393454:PQI393458 QAE393454:QAE393458 QKA393454:QKA393458 QTW393454:QTW393458 RDS393454:RDS393458 RNO393454:RNO393458 RXK393454:RXK393458 SHG393454:SHG393458 SRC393454:SRC393458 TAY393454:TAY393458 TKU393454:TKU393458 TUQ393454:TUQ393458 UEM393454:UEM393458 UOI393454:UOI393458 UYE393454:UYE393458 VIA393454:VIA393458 VRW393454:VRW393458 WBS393454:WBS393458 WLO393454:WLO393458 WVK393454:WVK393458 D458990:D458994 IY458990:IY458994 SU458990:SU458994 ACQ458990:ACQ458994 AMM458990:AMM458994 AWI458990:AWI458994 BGE458990:BGE458994 BQA458990:BQA458994 BZW458990:BZW458994 CJS458990:CJS458994 CTO458990:CTO458994 DDK458990:DDK458994 DNG458990:DNG458994 DXC458990:DXC458994 EGY458990:EGY458994 EQU458990:EQU458994 FAQ458990:FAQ458994 FKM458990:FKM458994 FUI458990:FUI458994 GEE458990:GEE458994 GOA458990:GOA458994 GXW458990:GXW458994 HHS458990:HHS458994 HRO458990:HRO458994 IBK458990:IBK458994 ILG458990:ILG458994 IVC458990:IVC458994 JEY458990:JEY458994 JOU458990:JOU458994 JYQ458990:JYQ458994 KIM458990:KIM458994 KSI458990:KSI458994 LCE458990:LCE458994 LMA458990:LMA458994 LVW458990:LVW458994 MFS458990:MFS458994 MPO458990:MPO458994 MZK458990:MZK458994 NJG458990:NJG458994 NTC458990:NTC458994 OCY458990:OCY458994 OMU458990:OMU458994 OWQ458990:OWQ458994 PGM458990:PGM458994 PQI458990:PQI458994 QAE458990:QAE458994 QKA458990:QKA458994 QTW458990:QTW458994 RDS458990:RDS458994 RNO458990:RNO458994 RXK458990:RXK458994 SHG458990:SHG458994 SRC458990:SRC458994 TAY458990:TAY458994 TKU458990:TKU458994 TUQ458990:TUQ458994 UEM458990:UEM458994 UOI458990:UOI458994 UYE458990:UYE458994 VIA458990:VIA458994 VRW458990:VRW458994 WBS458990:WBS458994 WLO458990:WLO458994 WVK458990:WVK458994 D524526:D524530 IY524526:IY524530 SU524526:SU524530 ACQ524526:ACQ524530 AMM524526:AMM524530 AWI524526:AWI524530 BGE524526:BGE524530 BQA524526:BQA524530 BZW524526:BZW524530 CJS524526:CJS524530 CTO524526:CTO524530 DDK524526:DDK524530 DNG524526:DNG524530 DXC524526:DXC524530 EGY524526:EGY524530 EQU524526:EQU524530 FAQ524526:FAQ524530 FKM524526:FKM524530 FUI524526:FUI524530 GEE524526:GEE524530 GOA524526:GOA524530 GXW524526:GXW524530 HHS524526:HHS524530 HRO524526:HRO524530 IBK524526:IBK524530 ILG524526:ILG524530 IVC524526:IVC524530 JEY524526:JEY524530 JOU524526:JOU524530 JYQ524526:JYQ524530 KIM524526:KIM524530 KSI524526:KSI524530 LCE524526:LCE524530 LMA524526:LMA524530 LVW524526:LVW524530 MFS524526:MFS524530 MPO524526:MPO524530 MZK524526:MZK524530 NJG524526:NJG524530 NTC524526:NTC524530 OCY524526:OCY524530 OMU524526:OMU524530 OWQ524526:OWQ524530 PGM524526:PGM524530 PQI524526:PQI524530 QAE524526:QAE524530 QKA524526:QKA524530 QTW524526:QTW524530 RDS524526:RDS524530 RNO524526:RNO524530 RXK524526:RXK524530 SHG524526:SHG524530 SRC524526:SRC524530 TAY524526:TAY524530 TKU524526:TKU524530 TUQ524526:TUQ524530 UEM524526:UEM524530 UOI524526:UOI524530 UYE524526:UYE524530 VIA524526:VIA524530 VRW524526:VRW524530 WBS524526:WBS524530 WLO524526:WLO524530 WVK524526:WVK524530 D590062:D590066 IY590062:IY590066 SU590062:SU590066 ACQ590062:ACQ590066 AMM590062:AMM590066 AWI590062:AWI590066 BGE590062:BGE590066 BQA590062:BQA590066 BZW590062:BZW590066 CJS590062:CJS590066 CTO590062:CTO590066 DDK590062:DDK590066 DNG590062:DNG590066 DXC590062:DXC590066 EGY590062:EGY590066 EQU590062:EQU590066 FAQ590062:FAQ590066 FKM590062:FKM590066 FUI590062:FUI590066 GEE590062:GEE590066 GOA590062:GOA590066 GXW590062:GXW590066 HHS590062:HHS590066 HRO590062:HRO590066 IBK590062:IBK590066 ILG590062:ILG590066 IVC590062:IVC590066 JEY590062:JEY590066 JOU590062:JOU590066 JYQ590062:JYQ590066 KIM590062:KIM590066 KSI590062:KSI590066 LCE590062:LCE590066 LMA590062:LMA590066 LVW590062:LVW590066 MFS590062:MFS590066 MPO590062:MPO590066 MZK590062:MZK590066 NJG590062:NJG590066 NTC590062:NTC590066 OCY590062:OCY590066 OMU590062:OMU590066 OWQ590062:OWQ590066 PGM590062:PGM590066 PQI590062:PQI590066 QAE590062:QAE590066 QKA590062:QKA590066 QTW590062:QTW590066 RDS590062:RDS590066 RNO590062:RNO590066 RXK590062:RXK590066 SHG590062:SHG590066 SRC590062:SRC590066 TAY590062:TAY590066 TKU590062:TKU590066 TUQ590062:TUQ590066 UEM590062:UEM590066 UOI590062:UOI590066 UYE590062:UYE590066 VIA590062:VIA590066 VRW590062:VRW590066 WBS590062:WBS590066 WLO590062:WLO590066 WVK590062:WVK590066 D655598:D655602 IY655598:IY655602 SU655598:SU655602 ACQ655598:ACQ655602 AMM655598:AMM655602 AWI655598:AWI655602 BGE655598:BGE655602 BQA655598:BQA655602 BZW655598:BZW655602 CJS655598:CJS655602 CTO655598:CTO655602 DDK655598:DDK655602 DNG655598:DNG655602 DXC655598:DXC655602 EGY655598:EGY655602 EQU655598:EQU655602 FAQ655598:FAQ655602 FKM655598:FKM655602 FUI655598:FUI655602 GEE655598:GEE655602 GOA655598:GOA655602 GXW655598:GXW655602 HHS655598:HHS655602 HRO655598:HRO655602 IBK655598:IBK655602 ILG655598:ILG655602 IVC655598:IVC655602 JEY655598:JEY655602 JOU655598:JOU655602 JYQ655598:JYQ655602 KIM655598:KIM655602 KSI655598:KSI655602 LCE655598:LCE655602 LMA655598:LMA655602 LVW655598:LVW655602 MFS655598:MFS655602 MPO655598:MPO655602 MZK655598:MZK655602 NJG655598:NJG655602 NTC655598:NTC655602 OCY655598:OCY655602 OMU655598:OMU655602 OWQ655598:OWQ655602 PGM655598:PGM655602 PQI655598:PQI655602 QAE655598:QAE655602 QKA655598:QKA655602 QTW655598:QTW655602 RDS655598:RDS655602 RNO655598:RNO655602 RXK655598:RXK655602 SHG655598:SHG655602 SRC655598:SRC655602 TAY655598:TAY655602 TKU655598:TKU655602 TUQ655598:TUQ655602 UEM655598:UEM655602 UOI655598:UOI655602 UYE655598:UYE655602 VIA655598:VIA655602 VRW655598:VRW655602 WBS655598:WBS655602 WLO655598:WLO655602 WVK655598:WVK655602 D721134:D721138 IY721134:IY721138 SU721134:SU721138 ACQ721134:ACQ721138 AMM721134:AMM721138 AWI721134:AWI721138 BGE721134:BGE721138 BQA721134:BQA721138 BZW721134:BZW721138 CJS721134:CJS721138 CTO721134:CTO721138 DDK721134:DDK721138 DNG721134:DNG721138 DXC721134:DXC721138 EGY721134:EGY721138 EQU721134:EQU721138 FAQ721134:FAQ721138 FKM721134:FKM721138 FUI721134:FUI721138 GEE721134:GEE721138 GOA721134:GOA721138 GXW721134:GXW721138 HHS721134:HHS721138 HRO721134:HRO721138 IBK721134:IBK721138 ILG721134:ILG721138 IVC721134:IVC721138 JEY721134:JEY721138 JOU721134:JOU721138 JYQ721134:JYQ721138 KIM721134:KIM721138 KSI721134:KSI721138 LCE721134:LCE721138 LMA721134:LMA721138 LVW721134:LVW721138 MFS721134:MFS721138 MPO721134:MPO721138 MZK721134:MZK721138 NJG721134:NJG721138 NTC721134:NTC721138 OCY721134:OCY721138 OMU721134:OMU721138 OWQ721134:OWQ721138 PGM721134:PGM721138 PQI721134:PQI721138 QAE721134:QAE721138 QKA721134:QKA721138 QTW721134:QTW721138 RDS721134:RDS721138 RNO721134:RNO721138 RXK721134:RXK721138 SHG721134:SHG721138 SRC721134:SRC721138 TAY721134:TAY721138 TKU721134:TKU721138 TUQ721134:TUQ721138 UEM721134:UEM721138 UOI721134:UOI721138 UYE721134:UYE721138 VIA721134:VIA721138 VRW721134:VRW721138 WBS721134:WBS721138 WLO721134:WLO721138 WVK721134:WVK721138 D786670:D786674 IY786670:IY786674 SU786670:SU786674 ACQ786670:ACQ786674 AMM786670:AMM786674 AWI786670:AWI786674 BGE786670:BGE786674 BQA786670:BQA786674 BZW786670:BZW786674 CJS786670:CJS786674 CTO786670:CTO786674 DDK786670:DDK786674 DNG786670:DNG786674 DXC786670:DXC786674 EGY786670:EGY786674 EQU786670:EQU786674 FAQ786670:FAQ786674 FKM786670:FKM786674 FUI786670:FUI786674 GEE786670:GEE786674 GOA786670:GOA786674 GXW786670:GXW786674 HHS786670:HHS786674 HRO786670:HRO786674 IBK786670:IBK786674 ILG786670:ILG786674 IVC786670:IVC786674 JEY786670:JEY786674 JOU786670:JOU786674 JYQ786670:JYQ786674 KIM786670:KIM786674 KSI786670:KSI786674 LCE786670:LCE786674 LMA786670:LMA786674 LVW786670:LVW786674 MFS786670:MFS786674 MPO786670:MPO786674 MZK786670:MZK786674 NJG786670:NJG786674 NTC786670:NTC786674 OCY786670:OCY786674 OMU786670:OMU786674 OWQ786670:OWQ786674 PGM786670:PGM786674 PQI786670:PQI786674 QAE786670:QAE786674 QKA786670:QKA786674 QTW786670:QTW786674 RDS786670:RDS786674 RNO786670:RNO786674 RXK786670:RXK786674 SHG786670:SHG786674 SRC786670:SRC786674 TAY786670:TAY786674 TKU786670:TKU786674 TUQ786670:TUQ786674 UEM786670:UEM786674 UOI786670:UOI786674 UYE786670:UYE786674 VIA786670:VIA786674 VRW786670:VRW786674 WBS786670:WBS786674 WLO786670:WLO786674 WVK786670:WVK786674 D852206:D852210 IY852206:IY852210 SU852206:SU852210 ACQ852206:ACQ852210 AMM852206:AMM852210 AWI852206:AWI852210 BGE852206:BGE852210 BQA852206:BQA852210 BZW852206:BZW852210 CJS852206:CJS852210 CTO852206:CTO852210 DDK852206:DDK852210 DNG852206:DNG852210 DXC852206:DXC852210 EGY852206:EGY852210 EQU852206:EQU852210 FAQ852206:FAQ852210 FKM852206:FKM852210 FUI852206:FUI852210 GEE852206:GEE852210 GOA852206:GOA852210 GXW852206:GXW852210 HHS852206:HHS852210 HRO852206:HRO852210 IBK852206:IBK852210 ILG852206:ILG852210 IVC852206:IVC852210 JEY852206:JEY852210 JOU852206:JOU852210 JYQ852206:JYQ852210 KIM852206:KIM852210 KSI852206:KSI852210 LCE852206:LCE852210 LMA852206:LMA852210 LVW852206:LVW852210 MFS852206:MFS852210 MPO852206:MPO852210 MZK852206:MZK852210 NJG852206:NJG852210 NTC852206:NTC852210 OCY852206:OCY852210 OMU852206:OMU852210 OWQ852206:OWQ852210 PGM852206:PGM852210 PQI852206:PQI852210 QAE852206:QAE852210 QKA852206:QKA852210 QTW852206:QTW852210 RDS852206:RDS852210 RNO852206:RNO852210 RXK852206:RXK852210 SHG852206:SHG852210 SRC852206:SRC852210 TAY852206:TAY852210 TKU852206:TKU852210 TUQ852206:TUQ852210 UEM852206:UEM852210 UOI852206:UOI852210 UYE852206:UYE852210 VIA852206:VIA852210 VRW852206:VRW852210 WBS852206:WBS852210 WLO852206:WLO852210 WVK852206:WVK852210 D917742:D917746 IY917742:IY917746 SU917742:SU917746 ACQ917742:ACQ917746 AMM917742:AMM917746 AWI917742:AWI917746 BGE917742:BGE917746 BQA917742:BQA917746 BZW917742:BZW917746 CJS917742:CJS917746 CTO917742:CTO917746 DDK917742:DDK917746 DNG917742:DNG917746 DXC917742:DXC917746 EGY917742:EGY917746 EQU917742:EQU917746 FAQ917742:FAQ917746 FKM917742:FKM917746 FUI917742:FUI917746 GEE917742:GEE917746 GOA917742:GOA917746 GXW917742:GXW917746 HHS917742:HHS917746 HRO917742:HRO917746 IBK917742:IBK917746 ILG917742:ILG917746 IVC917742:IVC917746 JEY917742:JEY917746 JOU917742:JOU917746 JYQ917742:JYQ917746 KIM917742:KIM917746 KSI917742:KSI917746 LCE917742:LCE917746 LMA917742:LMA917746 LVW917742:LVW917746 MFS917742:MFS917746 MPO917742:MPO917746 MZK917742:MZK917746 NJG917742:NJG917746 NTC917742:NTC917746 OCY917742:OCY917746 OMU917742:OMU917746 OWQ917742:OWQ917746 PGM917742:PGM917746 PQI917742:PQI917746 QAE917742:QAE917746 QKA917742:QKA917746 QTW917742:QTW917746 RDS917742:RDS917746 RNO917742:RNO917746 RXK917742:RXK917746 SHG917742:SHG917746 SRC917742:SRC917746 TAY917742:TAY917746 TKU917742:TKU917746 TUQ917742:TUQ917746 UEM917742:UEM917746 UOI917742:UOI917746 UYE917742:UYE917746 VIA917742:VIA917746 VRW917742:VRW917746 WBS917742:WBS917746 WLO917742:WLO917746 WVK917742:WVK917746 D983278:D983282 IY983278:IY983282 SU983278:SU983282 ACQ983278:ACQ983282 AMM983278:AMM983282 AWI983278:AWI983282 BGE983278:BGE983282 BQA983278:BQA983282 BZW983278:BZW983282 CJS983278:CJS983282 CTO983278:CTO983282 DDK983278:DDK983282 DNG983278:DNG983282 DXC983278:DXC983282 EGY983278:EGY983282 EQU983278:EQU983282 FAQ983278:FAQ983282 FKM983278:FKM983282 FUI983278:FUI983282 GEE983278:GEE983282 GOA983278:GOA983282 GXW983278:GXW983282 HHS983278:HHS983282 HRO983278:HRO983282 IBK983278:IBK983282 ILG983278:ILG983282 IVC983278:IVC983282 JEY983278:JEY983282 JOU983278:JOU983282 JYQ983278:JYQ983282 KIM983278:KIM983282 KSI983278:KSI983282 LCE983278:LCE983282 LMA983278:LMA983282 LVW983278:LVW983282 MFS983278:MFS983282 MPO983278:MPO983282 MZK983278:MZK983282 NJG983278:NJG983282 NTC983278:NTC983282 OCY983278:OCY983282 OMU983278:OMU983282 OWQ983278:OWQ983282 PGM983278:PGM983282 PQI983278:PQI983282 QAE983278:QAE983282 QKA983278:QKA983282 QTW983278:QTW983282 RDS983278:RDS983282 RNO983278:RNO983282 RXK983278:RXK983282 SHG983278:SHG983282 SRC983278:SRC983282 TAY983278:TAY983282 TKU983278:TKU983282 TUQ983278:TUQ983282 UEM983278:UEM983282 UOI983278:UOI983282 UYE983278:UYE983282 VIA983278:VIA983282 VRW983278:VRW983282 WBS983278:WBS983282 WLO983278:WLO983282 WVK983278:WVK983282 D219 IY219 SU219 ACQ219 AMM219 AWI219 BGE219 BQA219 BZW219 CJS219 CTO219 DDK219 DNG219 DXC219 EGY219 EQU219 FAQ219 FKM219 FUI219 GEE219 GOA219 GXW219 HHS219 HRO219 IBK219 ILG219 IVC219 JEY219 JOU219 JYQ219 KIM219 KSI219 LCE219 LMA219 LVW219 MFS219 MPO219 MZK219 NJG219 NTC219 OCY219 OMU219 OWQ219 PGM219 PQI219 QAE219 QKA219 QTW219 RDS219 RNO219 RXK219 SHG219 SRC219 TAY219 TKU219 TUQ219 UEM219 UOI219 UYE219 VIA219 VRW219 WBS219 WLO219 WVK219 D65786 IY65786 SU65786 ACQ65786 AMM65786 AWI65786 BGE65786 BQA65786 BZW65786 CJS65786 CTO65786 DDK65786 DNG65786 DXC65786 EGY65786 EQU65786 FAQ65786 FKM65786 FUI65786 GEE65786 GOA65786 GXW65786 HHS65786 HRO65786 IBK65786 ILG65786 IVC65786 JEY65786 JOU65786 JYQ65786 KIM65786 KSI65786 LCE65786 LMA65786 LVW65786 MFS65786 MPO65786 MZK65786 NJG65786 NTC65786 OCY65786 OMU65786 OWQ65786 PGM65786 PQI65786 QAE65786 QKA65786 QTW65786 RDS65786 RNO65786 RXK65786 SHG65786 SRC65786 TAY65786 TKU65786 TUQ65786 UEM65786 UOI65786 UYE65786 VIA65786 VRW65786 WBS65786 WLO65786 WVK65786 D131322 IY131322 SU131322 ACQ131322 AMM131322 AWI131322 BGE131322 BQA131322 BZW131322 CJS131322 CTO131322 DDK131322 DNG131322 DXC131322 EGY131322 EQU131322 FAQ131322 FKM131322 FUI131322 GEE131322 GOA131322 GXW131322 HHS131322 HRO131322 IBK131322 ILG131322 IVC131322 JEY131322 JOU131322 JYQ131322 KIM131322 KSI131322 LCE131322 LMA131322 LVW131322 MFS131322 MPO131322 MZK131322 NJG131322 NTC131322 OCY131322 OMU131322 OWQ131322 PGM131322 PQI131322 QAE131322 QKA131322 QTW131322 RDS131322 RNO131322 RXK131322 SHG131322 SRC131322 TAY131322 TKU131322 TUQ131322 UEM131322 UOI131322 UYE131322 VIA131322 VRW131322 WBS131322 WLO131322 WVK131322 D196858 IY196858 SU196858 ACQ196858 AMM196858 AWI196858 BGE196858 BQA196858 BZW196858 CJS196858 CTO196858 DDK196858 DNG196858 DXC196858 EGY196858 EQU196858 FAQ196858 FKM196858 FUI196858 GEE196858 GOA196858 GXW196858 HHS196858 HRO196858 IBK196858 ILG196858 IVC196858 JEY196858 JOU196858 JYQ196858 KIM196858 KSI196858 LCE196858 LMA196858 LVW196858 MFS196858 MPO196858 MZK196858 NJG196858 NTC196858 OCY196858 OMU196858 OWQ196858 PGM196858 PQI196858 QAE196858 QKA196858 QTW196858 RDS196858 RNO196858 RXK196858 SHG196858 SRC196858 TAY196858 TKU196858 TUQ196858 UEM196858 UOI196858 UYE196858 VIA196858 VRW196858 WBS196858 WLO196858 WVK196858 D262394 IY262394 SU262394 ACQ262394 AMM262394 AWI262394 BGE262394 BQA262394 BZW262394 CJS262394 CTO262394 DDK262394 DNG262394 DXC262394 EGY262394 EQU262394 FAQ262394 FKM262394 FUI262394 GEE262394 GOA262394 GXW262394 HHS262394 HRO262394 IBK262394 ILG262394 IVC262394 JEY262394 JOU262394 JYQ262394 KIM262394 KSI262394 LCE262394 LMA262394 LVW262394 MFS262394 MPO262394 MZK262394 NJG262394 NTC262394 OCY262394 OMU262394 OWQ262394 PGM262394 PQI262394 QAE262394 QKA262394 QTW262394 RDS262394 RNO262394 RXK262394 SHG262394 SRC262394 TAY262394 TKU262394 TUQ262394 UEM262394 UOI262394 UYE262394 VIA262394 VRW262394 WBS262394 WLO262394 WVK262394 D327930 IY327930 SU327930 ACQ327930 AMM327930 AWI327930 BGE327930 BQA327930 BZW327930 CJS327930 CTO327930 DDK327930 DNG327930 DXC327930 EGY327930 EQU327930 FAQ327930 FKM327930 FUI327930 GEE327930 GOA327930 GXW327930 HHS327930 HRO327930 IBK327930 ILG327930 IVC327930 JEY327930 JOU327930 JYQ327930 KIM327930 KSI327930 LCE327930 LMA327930 LVW327930 MFS327930 MPO327930 MZK327930 NJG327930 NTC327930 OCY327930 OMU327930 OWQ327930 PGM327930 PQI327930 QAE327930 QKA327930 QTW327930 RDS327930 RNO327930 RXK327930 SHG327930 SRC327930 TAY327930 TKU327930 TUQ327930 UEM327930 UOI327930 UYE327930 VIA327930 VRW327930 WBS327930 WLO327930 WVK327930 D393466 IY393466 SU393466 ACQ393466 AMM393466 AWI393466 BGE393466 BQA393466 BZW393466 CJS393466 CTO393466 DDK393466 DNG393466 DXC393466 EGY393466 EQU393466 FAQ393466 FKM393466 FUI393466 GEE393466 GOA393466 GXW393466 HHS393466 HRO393466 IBK393466 ILG393466 IVC393466 JEY393466 JOU393466 JYQ393466 KIM393466 KSI393466 LCE393466 LMA393466 LVW393466 MFS393466 MPO393466 MZK393466 NJG393466 NTC393466 OCY393466 OMU393466 OWQ393466 PGM393466 PQI393466 QAE393466 QKA393466 QTW393466 RDS393466 RNO393466 RXK393466 SHG393466 SRC393466 TAY393466 TKU393466 TUQ393466 UEM393466 UOI393466 UYE393466 VIA393466 VRW393466 WBS393466 WLO393466 WVK393466 D459002 IY459002 SU459002 ACQ459002 AMM459002 AWI459002 BGE459002 BQA459002 BZW459002 CJS459002 CTO459002 DDK459002 DNG459002 DXC459002 EGY459002 EQU459002 FAQ459002 FKM459002 FUI459002 GEE459002 GOA459002 GXW459002 HHS459002 HRO459002 IBK459002 ILG459002 IVC459002 JEY459002 JOU459002 JYQ459002 KIM459002 KSI459002 LCE459002 LMA459002 LVW459002 MFS459002 MPO459002 MZK459002 NJG459002 NTC459002 OCY459002 OMU459002 OWQ459002 PGM459002 PQI459002 QAE459002 QKA459002 QTW459002 RDS459002 RNO459002 RXK459002 SHG459002 SRC459002 TAY459002 TKU459002 TUQ459002 UEM459002 UOI459002 UYE459002 VIA459002 VRW459002 WBS459002 WLO459002 WVK459002 D524538 IY524538 SU524538 ACQ524538 AMM524538 AWI524538 BGE524538 BQA524538 BZW524538 CJS524538 CTO524538 DDK524538 DNG524538 DXC524538 EGY524538 EQU524538 FAQ524538 FKM524538 FUI524538 GEE524538 GOA524538 GXW524538 HHS524538 HRO524538 IBK524538 ILG524538 IVC524538 JEY524538 JOU524538 JYQ524538 KIM524538 KSI524538 LCE524538 LMA524538 LVW524538 MFS524538 MPO524538 MZK524538 NJG524538 NTC524538 OCY524538 OMU524538 OWQ524538 PGM524538 PQI524538 QAE524538 QKA524538 QTW524538 RDS524538 RNO524538 RXK524538 SHG524538 SRC524538 TAY524538 TKU524538 TUQ524538 UEM524538 UOI524538 UYE524538 VIA524538 VRW524538 WBS524538 WLO524538 WVK524538 D590074 IY590074 SU590074 ACQ590074 AMM590074 AWI590074 BGE590074 BQA590074 BZW590074 CJS590074 CTO590074 DDK590074 DNG590074 DXC590074 EGY590074 EQU590074 FAQ590074 FKM590074 FUI590074 GEE590074 GOA590074 GXW590074 HHS590074 HRO590074 IBK590074 ILG590074 IVC590074 JEY590074 JOU590074 JYQ590074 KIM590074 KSI590074 LCE590074 LMA590074 LVW590074 MFS590074 MPO590074 MZK590074 NJG590074 NTC590074 OCY590074 OMU590074 OWQ590074 PGM590074 PQI590074 QAE590074 QKA590074 QTW590074 RDS590074 RNO590074 RXK590074 SHG590074 SRC590074 TAY590074 TKU590074 TUQ590074 UEM590074 UOI590074 UYE590074 VIA590074 VRW590074 WBS590074 WLO590074 WVK590074 D655610 IY655610 SU655610 ACQ655610 AMM655610 AWI655610 BGE655610 BQA655610 BZW655610 CJS655610 CTO655610 DDK655610 DNG655610 DXC655610 EGY655610 EQU655610 FAQ655610 FKM655610 FUI655610 GEE655610 GOA655610 GXW655610 HHS655610 HRO655610 IBK655610 ILG655610 IVC655610 JEY655610 JOU655610 JYQ655610 KIM655610 KSI655610 LCE655610 LMA655610 LVW655610 MFS655610 MPO655610 MZK655610 NJG655610 NTC655610 OCY655610 OMU655610 OWQ655610 PGM655610 PQI655610 QAE655610 QKA655610 QTW655610 RDS655610 RNO655610 RXK655610 SHG655610 SRC655610 TAY655610 TKU655610 TUQ655610 UEM655610 UOI655610 UYE655610 VIA655610 VRW655610 WBS655610 WLO655610 WVK655610 D721146 IY721146 SU721146 ACQ721146 AMM721146 AWI721146 BGE721146 BQA721146 BZW721146 CJS721146 CTO721146 DDK721146 DNG721146 DXC721146 EGY721146 EQU721146 FAQ721146 FKM721146 FUI721146 GEE721146 GOA721146 GXW721146 HHS721146 HRO721146 IBK721146 ILG721146 IVC721146 JEY721146 JOU721146 JYQ721146 KIM721146 KSI721146 LCE721146 LMA721146 LVW721146 MFS721146 MPO721146 MZK721146 NJG721146 NTC721146 OCY721146 OMU721146 OWQ721146 PGM721146 PQI721146 QAE721146 QKA721146 QTW721146 RDS721146 RNO721146 RXK721146 SHG721146 SRC721146 TAY721146 TKU721146 TUQ721146 UEM721146 UOI721146 UYE721146 VIA721146 VRW721146 WBS721146 WLO721146 WVK721146 D786682 IY786682 SU786682 ACQ786682 AMM786682 AWI786682 BGE786682 BQA786682 BZW786682 CJS786682 CTO786682 DDK786682 DNG786682 DXC786682 EGY786682 EQU786682 FAQ786682 FKM786682 FUI786682 GEE786682 GOA786682 GXW786682 HHS786682 HRO786682 IBK786682 ILG786682 IVC786682 JEY786682 JOU786682 JYQ786682 KIM786682 KSI786682 LCE786682 LMA786682 LVW786682 MFS786682 MPO786682 MZK786682 NJG786682 NTC786682 OCY786682 OMU786682 OWQ786682 PGM786682 PQI786682 QAE786682 QKA786682 QTW786682 RDS786682 RNO786682 RXK786682 SHG786682 SRC786682 TAY786682 TKU786682 TUQ786682 UEM786682 UOI786682 UYE786682 VIA786682 VRW786682 WBS786682 WLO786682 WVK786682 D852218 IY852218 SU852218 ACQ852218 AMM852218 AWI852218 BGE852218 BQA852218 BZW852218 CJS852218 CTO852218 DDK852218 DNG852218 DXC852218 EGY852218 EQU852218 FAQ852218 FKM852218 FUI852218 GEE852218 GOA852218 GXW852218 HHS852218 HRO852218 IBK852218 ILG852218 IVC852218 JEY852218 JOU852218 JYQ852218 KIM852218 KSI852218 LCE852218 LMA852218 LVW852218 MFS852218 MPO852218 MZK852218 NJG852218 NTC852218 OCY852218 OMU852218 OWQ852218 PGM852218 PQI852218 QAE852218 QKA852218 QTW852218 RDS852218 RNO852218 RXK852218 SHG852218 SRC852218 TAY852218 TKU852218 TUQ852218 UEM852218 UOI852218 UYE852218 VIA852218 VRW852218 WBS852218 WLO852218 WVK852218 D917754 IY917754 SU917754 ACQ917754 AMM917754 AWI917754 BGE917754 BQA917754 BZW917754 CJS917754 CTO917754 DDK917754 DNG917754 DXC917754 EGY917754 EQU917754 FAQ917754 FKM917754 FUI917754 GEE917754 GOA917754 GXW917754 HHS917754 HRO917754 IBK917754 ILG917754 IVC917754 JEY917754 JOU917754 JYQ917754 KIM917754 KSI917754 LCE917754 LMA917754 LVW917754 MFS917754 MPO917754 MZK917754 NJG917754 NTC917754 OCY917754 OMU917754 OWQ917754 PGM917754 PQI917754 QAE917754 QKA917754 QTW917754 RDS917754 RNO917754 RXK917754 SHG917754 SRC917754 TAY917754 TKU917754 TUQ917754 UEM917754 UOI917754 UYE917754 VIA917754 VRW917754 WBS917754 WLO917754 WVK917754 D983290 IY983290 SU983290 ACQ983290 AMM983290 AWI983290 BGE983290 BQA983290 BZW983290 CJS983290 CTO983290 DDK983290 DNG983290 DXC983290 EGY983290 EQU983290 FAQ983290 FKM983290 FUI983290 GEE983290 GOA983290 GXW983290 HHS983290 HRO983290 IBK983290 ILG983290 IVC983290 JEY983290 JOU983290 JYQ983290 KIM983290 KSI983290 LCE983290 LMA983290 LVW983290 MFS983290 MPO983290 MZK983290 NJG983290 NTC983290 OCY983290 OMU983290 OWQ983290 PGM983290 PQI983290 QAE983290 QKA983290 QTW983290 RDS983290 RNO983290 RXK983290 SHG983290 SRC983290 TAY983290 TKU983290 TUQ983290 UEM983290 UOI983290 UYE983290 VIA983290 VRW983290 WBS983290 WLO983290 WVK983290 D223:D227 IY223:IY227 SU223:SU227 ACQ223:ACQ227 AMM223:AMM227 AWI223:AWI227 BGE223:BGE227 BQA223:BQA227 BZW223:BZW227 CJS223:CJS227 CTO223:CTO227 DDK223:DDK227 DNG223:DNG227 DXC223:DXC227 EGY223:EGY227 EQU223:EQU227 FAQ223:FAQ227 FKM223:FKM227 FUI223:FUI227 GEE223:GEE227 GOA223:GOA227 GXW223:GXW227 HHS223:HHS227 HRO223:HRO227 IBK223:IBK227 ILG223:ILG227 IVC223:IVC227 JEY223:JEY227 JOU223:JOU227 JYQ223:JYQ227 KIM223:KIM227 KSI223:KSI227 LCE223:LCE227 LMA223:LMA227 LVW223:LVW227 MFS223:MFS227 MPO223:MPO227 MZK223:MZK227 NJG223:NJG227 NTC223:NTC227 OCY223:OCY227 OMU223:OMU227 OWQ223:OWQ227 PGM223:PGM227 PQI223:PQI227 QAE223:QAE227 QKA223:QKA227 QTW223:QTW227 RDS223:RDS227 RNO223:RNO227 RXK223:RXK227 SHG223:SHG227 SRC223:SRC227 TAY223:TAY227 TKU223:TKU227 TUQ223:TUQ227 UEM223:UEM227 UOI223:UOI227 UYE223:UYE227 VIA223:VIA227 VRW223:VRW227 WBS223:WBS227 WLO223:WLO227 WVK223:WVK227 D65790:D65794 IY65790:IY65794 SU65790:SU65794 ACQ65790:ACQ65794 AMM65790:AMM65794 AWI65790:AWI65794 BGE65790:BGE65794 BQA65790:BQA65794 BZW65790:BZW65794 CJS65790:CJS65794 CTO65790:CTO65794 DDK65790:DDK65794 DNG65790:DNG65794 DXC65790:DXC65794 EGY65790:EGY65794 EQU65790:EQU65794 FAQ65790:FAQ65794 FKM65790:FKM65794 FUI65790:FUI65794 GEE65790:GEE65794 GOA65790:GOA65794 GXW65790:GXW65794 HHS65790:HHS65794 HRO65790:HRO65794 IBK65790:IBK65794 ILG65790:ILG65794 IVC65790:IVC65794 JEY65790:JEY65794 JOU65790:JOU65794 JYQ65790:JYQ65794 KIM65790:KIM65794 KSI65790:KSI65794 LCE65790:LCE65794 LMA65790:LMA65794 LVW65790:LVW65794 MFS65790:MFS65794 MPO65790:MPO65794 MZK65790:MZK65794 NJG65790:NJG65794 NTC65790:NTC65794 OCY65790:OCY65794 OMU65790:OMU65794 OWQ65790:OWQ65794 PGM65790:PGM65794 PQI65790:PQI65794 QAE65790:QAE65794 QKA65790:QKA65794 QTW65790:QTW65794 RDS65790:RDS65794 RNO65790:RNO65794 RXK65790:RXK65794 SHG65790:SHG65794 SRC65790:SRC65794 TAY65790:TAY65794 TKU65790:TKU65794 TUQ65790:TUQ65794 UEM65790:UEM65794 UOI65790:UOI65794 UYE65790:UYE65794 VIA65790:VIA65794 VRW65790:VRW65794 WBS65790:WBS65794 WLO65790:WLO65794 WVK65790:WVK65794 D131326:D131330 IY131326:IY131330 SU131326:SU131330 ACQ131326:ACQ131330 AMM131326:AMM131330 AWI131326:AWI131330 BGE131326:BGE131330 BQA131326:BQA131330 BZW131326:BZW131330 CJS131326:CJS131330 CTO131326:CTO131330 DDK131326:DDK131330 DNG131326:DNG131330 DXC131326:DXC131330 EGY131326:EGY131330 EQU131326:EQU131330 FAQ131326:FAQ131330 FKM131326:FKM131330 FUI131326:FUI131330 GEE131326:GEE131330 GOA131326:GOA131330 GXW131326:GXW131330 HHS131326:HHS131330 HRO131326:HRO131330 IBK131326:IBK131330 ILG131326:ILG131330 IVC131326:IVC131330 JEY131326:JEY131330 JOU131326:JOU131330 JYQ131326:JYQ131330 KIM131326:KIM131330 KSI131326:KSI131330 LCE131326:LCE131330 LMA131326:LMA131330 LVW131326:LVW131330 MFS131326:MFS131330 MPO131326:MPO131330 MZK131326:MZK131330 NJG131326:NJG131330 NTC131326:NTC131330 OCY131326:OCY131330 OMU131326:OMU131330 OWQ131326:OWQ131330 PGM131326:PGM131330 PQI131326:PQI131330 QAE131326:QAE131330 QKA131326:QKA131330 QTW131326:QTW131330 RDS131326:RDS131330 RNO131326:RNO131330 RXK131326:RXK131330 SHG131326:SHG131330 SRC131326:SRC131330 TAY131326:TAY131330 TKU131326:TKU131330 TUQ131326:TUQ131330 UEM131326:UEM131330 UOI131326:UOI131330 UYE131326:UYE131330 VIA131326:VIA131330 VRW131326:VRW131330 WBS131326:WBS131330 WLO131326:WLO131330 WVK131326:WVK131330 D196862:D196866 IY196862:IY196866 SU196862:SU196866 ACQ196862:ACQ196866 AMM196862:AMM196866 AWI196862:AWI196866 BGE196862:BGE196866 BQA196862:BQA196866 BZW196862:BZW196866 CJS196862:CJS196866 CTO196862:CTO196866 DDK196862:DDK196866 DNG196862:DNG196866 DXC196862:DXC196866 EGY196862:EGY196866 EQU196862:EQU196866 FAQ196862:FAQ196866 FKM196862:FKM196866 FUI196862:FUI196866 GEE196862:GEE196866 GOA196862:GOA196866 GXW196862:GXW196866 HHS196862:HHS196866 HRO196862:HRO196866 IBK196862:IBK196866 ILG196862:ILG196866 IVC196862:IVC196866 JEY196862:JEY196866 JOU196862:JOU196866 JYQ196862:JYQ196866 KIM196862:KIM196866 KSI196862:KSI196866 LCE196862:LCE196866 LMA196862:LMA196866 LVW196862:LVW196866 MFS196862:MFS196866 MPO196862:MPO196866 MZK196862:MZK196866 NJG196862:NJG196866 NTC196862:NTC196866 OCY196862:OCY196866 OMU196862:OMU196866 OWQ196862:OWQ196866 PGM196862:PGM196866 PQI196862:PQI196866 QAE196862:QAE196866 QKA196862:QKA196866 QTW196862:QTW196866 RDS196862:RDS196866 RNO196862:RNO196866 RXK196862:RXK196866 SHG196862:SHG196866 SRC196862:SRC196866 TAY196862:TAY196866 TKU196862:TKU196866 TUQ196862:TUQ196866 UEM196862:UEM196866 UOI196862:UOI196866 UYE196862:UYE196866 VIA196862:VIA196866 VRW196862:VRW196866 WBS196862:WBS196866 WLO196862:WLO196866 WVK196862:WVK196866 D262398:D262402 IY262398:IY262402 SU262398:SU262402 ACQ262398:ACQ262402 AMM262398:AMM262402 AWI262398:AWI262402 BGE262398:BGE262402 BQA262398:BQA262402 BZW262398:BZW262402 CJS262398:CJS262402 CTO262398:CTO262402 DDK262398:DDK262402 DNG262398:DNG262402 DXC262398:DXC262402 EGY262398:EGY262402 EQU262398:EQU262402 FAQ262398:FAQ262402 FKM262398:FKM262402 FUI262398:FUI262402 GEE262398:GEE262402 GOA262398:GOA262402 GXW262398:GXW262402 HHS262398:HHS262402 HRO262398:HRO262402 IBK262398:IBK262402 ILG262398:ILG262402 IVC262398:IVC262402 JEY262398:JEY262402 JOU262398:JOU262402 JYQ262398:JYQ262402 KIM262398:KIM262402 KSI262398:KSI262402 LCE262398:LCE262402 LMA262398:LMA262402 LVW262398:LVW262402 MFS262398:MFS262402 MPO262398:MPO262402 MZK262398:MZK262402 NJG262398:NJG262402 NTC262398:NTC262402 OCY262398:OCY262402 OMU262398:OMU262402 OWQ262398:OWQ262402 PGM262398:PGM262402 PQI262398:PQI262402 QAE262398:QAE262402 QKA262398:QKA262402 QTW262398:QTW262402 RDS262398:RDS262402 RNO262398:RNO262402 RXK262398:RXK262402 SHG262398:SHG262402 SRC262398:SRC262402 TAY262398:TAY262402 TKU262398:TKU262402 TUQ262398:TUQ262402 UEM262398:UEM262402 UOI262398:UOI262402 UYE262398:UYE262402 VIA262398:VIA262402 VRW262398:VRW262402 WBS262398:WBS262402 WLO262398:WLO262402 WVK262398:WVK262402 D327934:D327938 IY327934:IY327938 SU327934:SU327938 ACQ327934:ACQ327938 AMM327934:AMM327938 AWI327934:AWI327938 BGE327934:BGE327938 BQA327934:BQA327938 BZW327934:BZW327938 CJS327934:CJS327938 CTO327934:CTO327938 DDK327934:DDK327938 DNG327934:DNG327938 DXC327934:DXC327938 EGY327934:EGY327938 EQU327934:EQU327938 FAQ327934:FAQ327938 FKM327934:FKM327938 FUI327934:FUI327938 GEE327934:GEE327938 GOA327934:GOA327938 GXW327934:GXW327938 HHS327934:HHS327938 HRO327934:HRO327938 IBK327934:IBK327938 ILG327934:ILG327938 IVC327934:IVC327938 JEY327934:JEY327938 JOU327934:JOU327938 JYQ327934:JYQ327938 KIM327934:KIM327938 KSI327934:KSI327938 LCE327934:LCE327938 LMA327934:LMA327938 LVW327934:LVW327938 MFS327934:MFS327938 MPO327934:MPO327938 MZK327934:MZK327938 NJG327934:NJG327938 NTC327934:NTC327938 OCY327934:OCY327938 OMU327934:OMU327938 OWQ327934:OWQ327938 PGM327934:PGM327938 PQI327934:PQI327938 QAE327934:QAE327938 QKA327934:QKA327938 QTW327934:QTW327938 RDS327934:RDS327938 RNO327934:RNO327938 RXK327934:RXK327938 SHG327934:SHG327938 SRC327934:SRC327938 TAY327934:TAY327938 TKU327934:TKU327938 TUQ327934:TUQ327938 UEM327934:UEM327938 UOI327934:UOI327938 UYE327934:UYE327938 VIA327934:VIA327938 VRW327934:VRW327938 WBS327934:WBS327938 WLO327934:WLO327938 WVK327934:WVK327938 D393470:D393474 IY393470:IY393474 SU393470:SU393474 ACQ393470:ACQ393474 AMM393470:AMM393474 AWI393470:AWI393474 BGE393470:BGE393474 BQA393470:BQA393474 BZW393470:BZW393474 CJS393470:CJS393474 CTO393470:CTO393474 DDK393470:DDK393474 DNG393470:DNG393474 DXC393470:DXC393474 EGY393470:EGY393474 EQU393470:EQU393474 FAQ393470:FAQ393474 FKM393470:FKM393474 FUI393470:FUI393474 GEE393470:GEE393474 GOA393470:GOA393474 GXW393470:GXW393474 HHS393470:HHS393474 HRO393470:HRO393474 IBK393470:IBK393474 ILG393470:ILG393474 IVC393470:IVC393474 JEY393470:JEY393474 JOU393470:JOU393474 JYQ393470:JYQ393474 KIM393470:KIM393474 KSI393470:KSI393474 LCE393470:LCE393474 LMA393470:LMA393474 LVW393470:LVW393474 MFS393470:MFS393474 MPO393470:MPO393474 MZK393470:MZK393474 NJG393470:NJG393474 NTC393470:NTC393474 OCY393470:OCY393474 OMU393470:OMU393474 OWQ393470:OWQ393474 PGM393470:PGM393474 PQI393470:PQI393474 QAE393470:QAE393474 QKA393470:QKA393474 QTW393470:QTW393474 RDS393470:RDS393474 RNO393470:RNO393474 RXK393470:RXK393474 SHG393470:SHG393474 SRC393470:SRC393474 TAY393470:TAY393474 TKU393470:TKU393474 TUQ393470:TUQ393474 UEM393470:UEM393474 UOI393470:UOI393474 UYE393470:UYE393474 VIA393470:VIA393474 VRW393470:VRW393474 WBS393470:WBS393474 WLO393470:WLO393474 WVK393470:WVK393474 D459006:D459010 IY459006:IY459010 SU459006:SU459010 ACQ459006:ACQ459010 AMM459006:AMM459010 AWI459006:AWI459010 BGE459006:BGE459010 BQA459006:BQA459010 BZW459006:BZW459010 CJS459006:CJS459010 CTO459006:CTO459010 DDK459006:DDK459010 DNG459006:DNG459010 DXC459006:DXC459010 EGY459006:EGY459010 EQU459006:EQU459010 FAQ459006:FAQ459010 FKM459006:FKM459010 FUI459006:FUI459010 GEE459006:GEE459010 GOA459006:GOA459010 GXW459006:GXW459010 HHS459006:HHS459010 HRO459006:HRO459010 IBK459006:IBK459010 ILG459006:ILG459010 IVC459006:IVC459010 JEY459006:JEY459010 JOU459006:JOU459010 JYQ459006:JYQ459010 KIM459006:KIM459010 KSI459006:KSI459010 LCE459006:LCE459010 LMA459006:LMA459010 LVW459006:LVW459010 MFS459006:MFS459010 MPO459006:MPO459010 MZK459006:MZK459010 NJG459006:NJG459010 NTC459006:NTC459010 OCY459006:OCY459010 OMU459006:OMU459010 OWQ459006:OWQ459010 PGM459006:PGM459010 PQI459006:PQI459010 QAE459006:QAE459010 QKA459006:QKA459010 QTW459006:QTW459010 RDS459006:RDS459010 RNO459006:RNO459010 RXK459006:RXK459010 SHG459006:SHG459010 SRC459006:SRC459010 TAY459006:TAY459010 TKU459006:TKU459010 TUQ459006:TUQ459010 UEM459006:UEM459010 UOI459006:UOI459010 UYE459006:UYE459010 VIA459006:VIA459010 VRW459006:VRW459010 WBS459006:WBS459010 WLO459006:WLO459010 WVK459006:WVK459010 D524542:D524546 IY524542:IY524546 SU524542:SU524546 ACQ524542:ACQ524546 AMM524542:AMM524546 AWI524542:AWI524546 BGE524542:BGE524546 BQA524542:BQA524546 BZW524542:BZW524546 CJS524542:CJS524546 CTO524542:CTO524546 DDK524542:DDK524546 DNG524542:DNG524546 DXC524542:DXC524546 EGY524542:EGY524546 EQU524542:EQU524546 FAQ524542:FAQ524546 FKM524542:FKM524546 FUI524542:FUI524546 GEE524542:GEE524546 GOA524542:GOA524546 GXW524542:GXW524546 HHS524542:HHS524546 HRO524542:HRO524546 IBK524542:IBK524546 ILG524542:ILG524546 IVC524542:IVC524546 JEY524542:JEY524546 JOU524542:JOU524546 JYQ524542:JYQ524546 KIM524542:KIM524546 KSI524542:KSI524546 LCE524542:LCE524546 LMA524542:LMA524546 LVW524542:LVW524546 MFS524542:MFS524546 MPO524542:MPO524546 MZK524542:MZK524546 NJG524542:NJG524546 NTC524542:NTC524546 OCY524542:OCY524546 OMU524542:OMU524546 OWQ524542:OWQ524546 PGM524542:PGM524546 PQI524542:PQI524546 QAE524542:QAE524546 QKA524542:QKA524546 QTW524542:QTW524546 RDS524542:RDS524546 RNO524542:RNO524546 RXK524542:RXK524546 SHG524542:SHG524546 SRC524542:SRC524546 TAY524542:TAY524546 TKU524542:TKU524546 TUQ524542:TUQ524546 UEM524542:UEM524546 UOI524542:UOI524546 UYE524542:UYE524546 VIA524542:VIA524546 VRW524542:VRW524546 WBS524542:WBS524546 WLO524542:WLO524546 WVK524542:WVK524546 D590078:D590082 IY590078:IY590082 SU590078:SU590082 ACQ590078:ACQ590082 AMM590078:AMM590082 AWI590078:AWI590082 BGE590078:BGE590082 BQA590078:BQA590082 BZW590078:BZW590082 CJS590078:CJS590082 CTO590078:CTO590082 DDK590078:DDK590082 DNG590078:DNG590082 DXC590078:DXC590082 EGY590078:EGY590082 EQU590078:EQU590082 FAQ590078:FAQ590082 FKM590078:FKM590082 FUI590078:FUI590082 GEE590078:GEE590082 GOA590078:GOA590082 GXW590078:GXW590082 HHS590078:HHS590082 HRO590078:HRO590082 IBK590078:IBK590082 ILG590078:ILG590082 IVC590078:IVC590082 JEY590078:JEY590082 JOU590078:JOU590082 JYQ590078:JYQ590082 KIM590078:KIM590082 KSI590078:KSI590082 LCE590078:LCE590082 LMA590078:LMA590082 LVW590078:LVW590082 MFS590078:MFS590082 MPO590078:MPO590082 MZK590078:MZK590082 NJG590078:NJG590082 NTC590078:NTC590082 OCY590078:OCY590082 OMU590078:OMU590082 OWQ590078:OWQ590082 PGM590078:PGM590082 PQI590078:PQI590082 QAE590078:QAE590082 QKA590078:QKA590082 QTW590078:QTW590082 RDS590078:RDS590082 RNO590078:RNO590082 RXK590078:RXK590082 SHG590078:SHG590082 SRC590078:SRC590082 TAY590078:TAY590082 TKU590078:TKU590082 TUQ590078:TUQ590082 UEM590078:UEM590082 UOI590078:UOI590082 UYE590078:UYE590082 VIA590078:VIA590082 VRW590078:VRW590082 WBS590078:WBS590082 WLO590078:WLO590082 WVK590078:WVK590082 D655614:D655618 IY655614:IY655618 SU655614:SU655618 ACQ655614:ACQ655618 AMM655614:AMM655618 AWI655614:AWI655618 BGE655614:BGE655618 BQA655614:BQA655618 BZW655614:BZW655618 CJS655614:CJS655618 CTO655614:CTO655618 DDK655614:DDK655618 DNG655614:DNG655618 DXC655614:DXC655618 EGY655614:EGY655618 EQU655614:EQU655618 FAQ655614:FAQ655618 FKM655614:FKM655618 FUI655614:FUI655618 GEE655614:GEE655618 GOA655614:GOA655618 GXW655614:GXW655618 HHS655614:HHS655618 HRO655614:HRO655618 IBK655614:IBK655618 ILG655614:ILG655618 IVC655614:IVC655618 JEY655614:JEY655618 JOU655614:JOU655618 JYQ655614:JYQ655618 KIM655614:KIM655618 KSI655614:KSI655618 LCE655614:LCE655618 LMA655614:LMA655618 LVW655614:LVW655618 MFS655614:MFS655618 MPO655614:MPO655618 MZK655614:MZK655618 NJG655614:NJG655618 NTC655614:NTC655618 OCY655614:OCY655618 OMU655614:OMU655618 OWQ655614:OWQ655618 PGM655614:PGM655618 PQI655614:PQI655618 QAE655614:QAE655618 QKA655614:QKA655618 QTW655614:QTW655618 RDS655614:RDS655618 RNO655614:RNO655618 RXK655614:RXK655618 SHG655614:SHG655618 SRC655614:SRC655618 TAY655614:TAY655618 TKU655614:TKU655618 TUQ655614:TUQ655618 UEM655614:UEM655618 UOI655614:UOI655618 UYE655614:UYE655618 VIA655614:VIA655618 VRW655614:VRW655618 WBS655614:WBS655618 WLO655614:WLO655618 WVK655614:WVK655618 D721150:D721154 IY721150:IY721154 SU721150:SU721154 ACQ721150:ACQ721154 AMM721150:AMM721154 AWI721150:AWI721154 BGE721150:BGE721154 BQA721150:BQA721154 BZW721150:BZW721154 CJS721150:CJS721154 CTO721150:CTO721154 DDK721150:DDK721154 DNG721150:DNG721154 DXC721150:DXC721154 EGY721150:EGY721154 EQU721150:EQU721154 FAQ721150:FAQ721154 FKM721150:FKM721154 FUI721150:FUI721154 GEE721150:GEE721154 GOA721150:GOA721154 GXW721150:GXW721154 HHS721150:HHS721154 HRO721150:HRO721154 IBK721150:IBK721154 ILG721150:ILG721154 IVC721150:IVC721154 JEY721150:JEY721154 JOU721150:JOU721154 JYQ721150:JYQ721154 KIM721150:KIM721154 KSI721150:KSI721154 LCE721150:LCE721154 LMA721150:LMA721154 LVW721150:LVW721154 MFS721150:MFS721154 MPO721150:MPO721154 MZK721150:MZK721154 NJG721150:NJG721154 NTC721150:NTC721154 OCY721150:OCY721154 OMU721150:OMU721154 OWQ721150:OWQ721154 PGM721150:PGM721154 PQI721150:PQI721154 QAE721150:QAE721154 QKA721150:QKA721154 QTW721150:QTW721154 RDS721150:RDS721154 RNO721150:RNO721154 RXK721150:RXK721154 SHG721150:SHG721154 SRC721150:SRC721154 TAY721150:TAY721154 TKU721150:TKU721154 TUQ721150:TUQ721154 UEM721150:UEM721154 UOI721150:UOI721154 UYE721150:UYE721154 VIA721150:VIA721154 VRW721150:VRW721154 WBS721150:WBS721154 WLO721150:WLO721154 WVK721150:WVK721154 D786686:D786690 IY786686:IY786690 SU786686:SU786690 ACQ786686:ACQ786690 AMM786686:AMM786690 AWI786686:AWI786690 BGE786686:BGE786690 BQA786686:BQA786690 BZW786686:BZW786690 CJS786686:CJS786690 CTO786686:CTO786690 DDK786686:DDK786690 DNG786686:DNG786690 DXC786686:DXC786690 EGY786686:EGY786690 EQU786686:EQU786690 FAQ786686:FAQ786690 FKM786686:FKM786690 FUI786686:FUI786690 GEE786686:GEE786690 GOA786686:GOA786690 GXW786686:GXW786690 HHS786686:HHS786690 HRO786686:HRO786690 IBK786686:IBK786690 ILG786686:ILG786690 IVC786686:IVC786690 JEY786686:JEY786690 JOU786686:JOU786690 JYQ786686:JYQ786690 KIM786686:KIM786690 KSI786686:KSI786690 LCE786686:LCE786690 LMA786686:LMA786690 LVW786686:LVW786690 MFS786686:MFS786690 MPO786686:MPO786690 MZK786686:MZK786690 NJG786686:NJG786690 NTC786686:NTC786690 OCY786686:OCY786690 OMU786686:OMU786690 OWQ786686:OWQ786690 PGM786686:PGM786690 PQI786686:PQI786690 QAE786686:QAE786690 QKA786686:QKA786690 QTW786686:QTW786690 RDS786686:RDS786690 RNO786686:RNO786690 RXK786686:RXK786690 SHG786686:SHG786690 SRC786686:SRC786690 TAY786686:TAY786690 TKU786686:TKU786690 TUQ786686:TUQ786690 UEM786686:UEM786690 UOI786686:UOI786690 UYE786686:UYE786690 VIA786686:VIA786690 VRW786686:VRW786690 WBS786686:WBS786690 WLO786686:WLO786690 WVK786686:WVK786690 D852222:D852226 IY852222:IY852226 SU852222:SU852226 ACQ852222:ACQ852226 AMM852222:AMM852226 AWI852222:AWI852226 BGE852222:BGE852226 BQA852222:BQA852226 BZW852222:BZW852226 CJS852222:CJS852226 CTO852222:CTO852226 DDK852222:DDK852226 DNG852222:DNG852226 DXC852222:DXC852226 EGY852222:EGY852226 EQU852222:EQU852226 FAQ852222:FAQ852226 FKM852222:FKM852226 FUI852222:FUI852226 GEE852222:GEE852226 GOA852222:GOA852226 GXW852222:GXW852226 HHS852222:HHS852226 HRO852222:HRO852226 IBK852222:IBK852226 ILG852222:ILG852226 IVC852222:IVC852226 JEY852222:JEY852226 JOU852222:JOU852226 JYQ852222:JYQ852226 KIM852222:KIM852226 KSI852222:KSI852226 LCE852222:LCE852226 LMA852222:LMA852226 LVW852222:LVW852226 MFS852222:MFS852226 MPO852222:MPO852226 MZK852222:MZK852226 NJG852222:NJG852226 NTC852222:NTC852226 OCY852222:OCY852226 OMU852222:OMU852226 OWQ852222:OWQ852226 PGM852222:PGM852226 PQI852222:PQI852226 QAE852222:QAE852226 QKA852222:QKA852226 QTW852222:QTW852226 RDS852222:RDS852226 RNO852222:RNO852226 RXK852222:RXK852226 SHG852222:SHG852226 SRC852222:SRC852226 TAY852222:TAY852226 TKU852222:TKU852226 TUQ852222:TUQ852226 UEM852222:UEM852226 UOI852222:UOI852226 UYE852222:UYE852226 VIA852222:VIA852226 VRW852222:VRW852226 WBS852222:WBS852226 WLO852222:WLO852226 WVK852222:WVK852226 D917758:D917762 IY917758:IY917762 SU917758:SU917762 ACQ917758:ACQ917762 AMM917758:AMM917762 AWI917758:AWI917762 BGE917758:BGE917762 BQA917758:BQA917762 BZW917758:BZW917762 CJS917758:CJS917762 CTO917758:CTO917762 DDK917758:DDK917762 DNG917758:DNG917762 DXC917758:DXC917762 EGY917758:EGY917762 EQU917758:EQU917762 FAQ917758:FAQ917762 FKM917758:FKM917762 FUI917758:FUI917762 GEE917758:GEE917762 GOA917758:GOA917762 GXW917758:GXW917762 HHS917758:HHS917762 HRO917758:HRO917762 IBK917758:IBK917762 ILG917758:ILG917762 IVC917758:IVC917762 JEY917758:JEY917762 JOU917758:JOU917762 JYQ917758:JYQ917762 KIM917758:KIM917762 KSI917758:KSI917762 LCE917758:LCE917762 LMA917758:LMA917762 LVW917758:LVW917762 MFS917758:MFS917762 MPO917758:MPO917762 MZK917758:MZK917762 NJG917758:NJG917762 NTC917758:NTC917762 OCY917758:OCY917762 OMU917758:OMU917762 OWQ917758:OWQ917762 PGM917758:PGM917762 PQI917758:PQI917762 QAE917758:QAE917762 QKA917758:QKA917762 QTW917758:QTW917762 RDS917758:RDS917762 RNO917758:RNO917762 RXK917758:RXK917762 SHG917758:SHG917762 SRC917758:SRC917762 TAY917758:TAY917762 TKU917758:TKU917762 TUQ917758:TUQ917762 UEM917758:UEM917762 UOI917758:UOI917762 UYE917758:UYE917762 VIA917758:VIA917762 VRW917758:VRW917762 WBS917758:WBS917762 WLO917758:WLO917762 WVK917758:WVK917762 D983294:D983298 IY983294:IY983298 SU983294:SU983298 ACQ983294:ACQ983298 AMM983294:AMM983298 AWI983294:AWI983298 BGE983294:BGE983298 BQA983294:BQA983298 BZW983294:BZW983298 CJS983294:CJS983298 CTO983294:CTO983298 DDK983294:DDK983298 DNG983294:DNG983298 DXC983294:DXC983298 EGY983294:EGY983298 EQU983294:EQU983298 FAQ983294:FAQ983298 FKM983294:FKM983298 FUI983294:FUI983298 GEE983294:GEE983298 GOA983294:GOA983298 GXW983294:GXW983298 HHS983294:HHS983298 HRO983294:HRO983298 IBK983294:IBK983298 ILG983294:ILG983298 IVC983294:IVC983298 JEY983294:JEY983298 JOU983294:JOU983298 JYQ983294:JYQ983298 KIM983294:KIM983298 KSI983294:KSI983298 LCE983294:LCE983298 LMA983294:LMA983298 LVW983294:LVW983298 MFS983294:MFS983298 MPO983294:MPO983298 MZK983294:MZK983298 NJG983294:NJG983298 NTC983294:NTC983298 OCY983294:OCY983298 OMU983294:OMU983298 OWQ983294:OWQ983298 PGM983294:PGM983298 PQI983294:PQI983298 QAE983294:QAE983298 QKA983294:QKA983298 QTW983294:QTW983298 RDS983294:RDS983298 RNO983294:RNO983298 RXK983294:RXK983298 SHG983294:SHG983298 SRC983294:SRC983298 TAY983294:TAY983298 TKU983294:TKU983298 TUQ983294:TUQ983298 UEM983294:UEM983298 UOI983294:UOI983298 UYE983294:UYE983298 VIA983294:VIA983298 VRW983294:VRW983298 WBS983294:WBS983298 WLO983294:WLO983298 WVK983294:WVK983298 IY229:IY252 SU229:SU252 ACQ229:ACQ252 AMM229:AMM252 AWI229:AWI252 BGE229:BGE252 BQA229:BQA252 BZW229:BZW252 CJS229:CJS252 CTO229:CTO252 DDK229:DDK252 DNG229:DNG252 DXC229:DXC252 EGY229:EGY252 EQU229:EQU252 FAQ229:FAQ252 FKM229:FKM252 FUI229:FUI252 GEE229:GEE252 GOA229:GOA252 GXW229:GXW252 HHS229:HHS252 HRO229:HRO252 IBK229:IBK252 ILG229:ILG252 IVC229:IVC252 JEY229:JEY252 JOU229:JOU252 JYQ229:JYQ252 KIM229:KIM252 KSI229:KSI252 LCE229:LCE252 LMA229:LMA252 LVW229:LVW252 MFS229:MFS252 MPO229:MPO252 MZK229:MZK252 NJG229:NJG252 NTC229:NTC252 OCY229:OCY252 OMU229:OMU252 OWQ229:OWQ252 PGM229:PGM252 PQI229:PQI252 QAE229:QAE252 QKA229:QKA252 QTW229:QTW252 RDS229:RDS252 RNO229:RNO252 RXK229:RXK252 SHG229:SHG252 SRC229:SRC252 TAY229:TAY252 TKU229:TKU252 TUQ229:TUQ252 UEM229:UEM252 UOI229:UOI252 UYE229:UYE252 VIA229:VIA252 VRW229:VRW252 WBS229:WBS252 WLO229:WLO252 WVK229:WVK252 WVK152:WVK204 D65796:D65804 IY65796:IY65804 SU65796:SU65804 ACQ65796:ACQ65804 AMM65796:AMM65804 AWI65796:AWI65804 BGE65796:BGE65804 BQA65796:BQA65804 BZW65796:BZW65804 CJS65796:CJS65804 CTO65796:CTO65804 DDK65796:DDK65804 DNG65796:DNG65804 DXC65796:DXC65804 EGY65796:EGY65804 EQU65796:EQU65804 FAQ65796:FAQ65804 FKM65796:FKM65804 FUI65796:FUI65804 GEE65796:GEE65804 GOA65796:GOA65804 GXW65796:GXW65804 HHS65796:HHS65804 HRO65796:HRO65804 IBK65796:IBK65804 ILG65796:ILG65804 IVC65796:IVC65804 JEY65796:JEY65804 JOU65796:JOU65804 JYQ65796:JYQ65804 KIM65796:KIM65804 KSI65796:KSI65804 LCE65796:LCE65804 LMA65796:LMA65804 LVW65796:LVW65804 MFS65796:MFS65804 MPO65796:MPO65804 MZK65796:MZK65804 NJG65796:NJG65804 NTC65796:NTC65804 OCY65796:OCY65804 OMU65796:OMU65804 OWQ65796:OWQ65804 PGM65796:PGM65804 PQI65796:PQI65804 QAE65796:QAE65804 QKA65796:QKA65804 QTW65796:QTW65804 RDS65796:RDS65804 RNO65796:RNO65804 RXK65796:RXK65804 SHG65796:SHG65804 SRC65796:SRC65804 TAY65796:TAY65804 TKU65796:TKU65804 TUQ65796:TUQ65804 UEM65796:UEM65804 UOI65796:UOI65804 UYE65796:UYE65804 VIA65796:VIA65804 VRW65796:VRW65804 WBS65796:WBS65804 WLO65796:WLO65804 WVK65796:WVK65804 D131332:D131340 IY131332:IY131340 SU131332:SU131340 ACQ131332:ACQ131340 AMM131332:AMM131340 AWI131332:AWI131340 BGE131332:BGE131340 BQA131332:BQA131340 BZW131332:BZW131340 CJS131332:CJS131340 CTO131332:CTO131340 DDK131332:DDK131340 DNG131332:DNG131340 DXC131332:DXC131340 EGY131332:EGY131340 EQU131332:EQU131340 FAQ131332:FAQ131340 FKM131332:FKM131340 FUI131332:FUI131340 GEE131332:GEE131340 GOA131332:GOA131340 GXW131332:GXW131340 HHS131332:HHS131340 HRO131332:HRO131340 IBK131332:IBK131340 ILG131332:ILG131340 IVC131332:IVC131340 JEY131332:JEY131340 JOU131332:JOU131340 JYQ131332:JYQ131340 KIM131332:KIM131340 KSI131332:KSI131340 LCE131332:LCE131340 LMA131332:LMA131340 LVW131332:LVW131340 MFS131332:MFS131340 MPO131332:MPO131340 MZK131332:MZK131340 NJG131332:NJG131340 NTC131332:NTC131340 OCY131332:OCY131340 OMU131332:OMU131340 OWQ131332:OWQ131340 PGM131332:PGM131340 PQI131332:PQI131340 QAE131332:QAE131340 QKA131332:QKA131340 QTW131332:QTW131340 RDS131332:RDS131340 RNO131332:RNO131340 RXK131332:RXK131340 SHG131332:SHG131340 SRC131332:SRC131340 TAY131332:TAY131340 TKU131332:TKU131340 TUQ131332:TUQ131340 UEM131332:UEM131340 UOI131332:UOI131340 UYE131332:UYE131340 VIA131332:VIA131340 VRW131332:VRW131340 WBS131332:WBS131340 WLO131332:WLO131340 WVK131332:WVK131340 D196868:D196876 IY196868:IY196876 SU196868:SU196876 ACQ196868:ACQ196876 AMM196868:AMM196876 AWI196868:AWI196876 BGE196868:BGE196876 BQA196868:BQA196876 BZW196868:BZW196876 CJS196868:CJS196876 CTO196868:CTO196876 DDK196868:DDK196876 DNG196868:DNG196876 DXC196868:DXC196876 EGY196868:EGY196876 EQU196868:EQU196876 FAQ196868:FAQ196876 FKM196868:FKM196876 FUI196868:FUI196876 GEE196868:GEE196876 GOA196868:GOA196876 GXW196868:GXW196876 HHS196868:HHS196876 HRO196868:HRO196876 IBK196868:IBK196876 ILG196868:ILG196876 IVC196868:IVC196876 JEY196868:JEY196876 JOU196868:JOU196876 JYQ196868:JYQ196876 KIM196868:KIM196876 KSI196868:KSI196876 LCE196868:LCE196876 LMA196868:LMA196876 LVW196868:LVW196876 MFS196868:MFS196876 MPO196868:MPO196876 MZK196868:MZK196876 NJG196868:NJG196876 NTC196868:NTC196876 OCY196868:OCY196876 OMU196868:OMU196876 OWQ196868:OWQ196876 PGM196868:PGM196876 PQI196868:PQI196876 QAE196868:QAE196876 QKA196868:QKA196876 QTW196868:QTW196876 RDS196868:RDS196876 RNO196868:RNO196876 RXK196868:RXK196876 SHG196868:SHG196876 SRC196868:SRC196876 TAY196868:TAY196876 TKU196868:TKU196876 TUQ196868:TUQ196876 UEM196868:UEM196876 UOI196868:UOI196876 UYE196868:UYE196876 VIA196868:VIA196876 VRW196868:VRW196876 WBS196868:WBS196876 WLO196868:WLO196876 WVK196868:WVK196876 D262404:D262412 IY262404:IY262412 SU262404:SU262412 ACQ262404:ACQ262412 AMM262404:AMM262412 AWI262404:AWI262412 BGE262404:BGE262412 BQA262404:BQA262412 BZW262404:BZW262412 CJS262404:CJS262412 CTO262404:CTO262412 DDK262404:DDK262412 DNG262404:DNG262412 DXC262404:DXC262412 EGY262404:EGY262412 EQU262404:EQU262412 FAQ262404:FAQ262412 FKM262404:FKM262412 FUI262404:FUI262412 GEE262404:GEE262412 GOA262404:GOA262412 GXW262404:GXW262412 HHS262404:HHS262412 HRO262404:HRO262412 IBK262404:IBK262412 ILG262404:ILG262412 IVC262404:IVC262412 JEY262404:JEY262412 JOU262404:JOU262412 JYQ262404:JYQ262412 KIM262404:KIM262412 KSI262404:KSI262412 LCE262404:LCE262412 LMA262404:LMA262412 LVW262404:LVW262412 MFS262404:MFS262412 MPO262404:MPO262412 MZK262404:MZK262412 NJG262404:NJG262412 NTC262404:NTC262412 OCY262404:OCY262412 OMU262404:OMU262412 OWQ262404:OWQ262412 PGM262404:PGM262412 PQI262404:PQI262412 QAE262404:QAE262412 QKA262404:QKA262412 QTW262404:QTW262412 RDS262404:RDS262412 RNO262404:RNO262412 RXK262404:RXK262412 SHG262404:SHG262412 SRC262404:SRC262412 TAY262404:TAY262412 TKU262404:TKU262412 TUQ262404:TUQ262412 UEM262404:UEM262412 UOI262404:UOI262412 UYE262404:UYE262412 VIA262404:VIA262412 VRW262404:VRW262412 WBS262404:WBS262412 WLO262404:WLO262412 WVK262404:WVK262412 D327940:D327948 IY327940:IY327948 SU327940:SU327948 ACQ327940:ACQ327948 AMM327940:AMM327948 AWI327940:AWI327948 BGE327940:BGE327948 BQA327940:BQA327948 BZW327940:BZW327948 CJS327940:CJS327948 CTO327940:CTO327948 DDK327940:DDK327948 DNG327940:DNG327948 DXC327940:DXC327948 EGY327940:EGY327948 EQU327940:EQU327948 FAQ327940:FAQ327948 FKM327940:FKM327948 FUI327940:FUI327948 GEE327940:GEE327948 GOA327940:GOA327948 GXW327940:GXW327948 HHS327940:HHS327948 HRO327940:HRO327948 IBK327940:IBK327948 ILG327940:ILG327948 IVC327940:IVC327948 JEY327940:JEY327948 JOU327940:JOU327948 JYQ327940:JYQ327948 KIM327940:KIM327948 KSI327940:KSI327948 LCE327940:LCE327948 LMA327940:LMA327948 LVW327940:LVW327948 MFS327940:MFS327948 MPO327940:MPO327948 MZK327940:MZK327948 NJG327940:NJG327948 NTC327940:NTC327948 OCY327940:OCY327948 OMU327940:OMU327948 OWQ327940:OWQ327948 PGM327940:PGM327948 PQI327940:PQI327948 QAE327940:QAE327948 QKA327940:QKA327948 QTW327940:QTW327948 RDS327940:RDS327948 RNO327940:RNO327948 RXK327940:RXK327948 SHG327940:SHG327948 SRC327940:SRC327948 TAY327940:TAY327948 TKU327940:TKU327948 TUQ327940:TUQ327948 UEM327940:UEM327948 UOI327940:UOI327948 UYE327940:UYE327948 VIA327940:VIA327948 VRW327940:VRW327948 WBS327940:WBS327948 WLO327940:WLO327948 WVK327940:WVK327948 D393476:D393484 IY393476:IY393484 SU393476:SU393484 ACQ393476:ACQ393484 AMM393476:AMM393484 AWI393476:AWI393484 BGE393476:BGE393484 BQA393476:BQA393484 BZW393476:BZW393484 CJS393476:CJS393484 CTO393476:CTO393484 DDK393476:DDK393484 DNG393476:DNG393484 DXC393476:DXC393484 EGY393476:EGY393484 EQU393476:EQU393484 FAQ393476:FAQ393484 FKM393476:FKM393484 FUI393476:FUI393484 GEE393476:GEE393484 GOA393476:GOA393484 GXW393476:GXW393484 HHS393476:HHS393484 HRO393476:HRO393484 IBK393476:IBK393484 ILG393476:ILG393484 IVC393476:IVC393484 JEY393476:JEY393484 JOU393476:JOU393484 JYQ393476:JYQ393484 KIM393476:KIM393484 KSI393476:KSI393484 LCE393476:LCE393484 LMA393476:LMA393484 LVW393476:LVW393484 MFS393476:MFS393484 MPO393476:MPO393484 MZK393476:MZK393484 NJG393476:NJG393484 NTC393476:NTC393484 OCY393476:OCY393484 OMU393476:OMU393484 OWQ393476:OWQ393484 PGM393476:PGM393484 PQI393476:PQI393484 QAE393476:QAE393484 QKA393476:QKA393484 QTW393476:QTW393484 RDS393476:RDS393484 RNO393476:RNO393484 RXK393476:RXK393484 SHG393476:SHG393484 SRC393476:SRC393484 TAY393476:TAY393484 TKU393476:TKU393484 TUQ393476:TUQ393484 UEM393476:UEM393484 UOI393476:UOI393484 UYE393476:UYE393484 VIA393476:VIA393484 VRW393476:VRW393484 WBS393476:WBS393484 WLO393476:WLO393484 WVK393476:WVK393484 D459012:D459020 IY459012:IY459020 SU459012:SU459020 ACQ459012:ACQ459020 AMM459012:AMM459020 AWI459012:AWI459020 BGE459012:BGE459020 BQA459012:BQA459020 BZW459012:BZW459020 CJS459012:CJS459020 CTO459012:CTO459020 DDK459012:DDK459020 DNG459012:DNG459020 DXC459012:DXC459020 EGY459012:EGY459020 EQU459012:EQU459020 FAQ459012:FAQ459020 FKM459012:FKM459020 FUI459012:FUI459020 GEE459012:GEE459020 GOA459012:GOA459020 GXW459012:GXW459020 HHS459012:HHS459020 HRO459012:HRO459020 IBK459012:IBK459020 ILG459012:ILG459020 IVC459012:IVC459020 JEY459012:JEY459020 JOU459012:JOU459020 JYQ459012:JYQ459020 KIM459012:KIM459020 KSI459012:KSI459020 LCE459012:LCE459020 LMA459012:LMA459020 LVW459012:LVW459020 MFS459012:MFS459020 MPO459012:MPO459020 MZK459012:MZK459020 NJG459012:NJG459020 NTC459012:NTC459020 OCY459012:OCY459020 OMU459012:OMU459020 OWQ459012:OWQ459020 PGM459012:PGM459020 PQI459012:PQI459020 QAE459012:QAE459020 QKA459012:QKA459020 QTW459012:QTW459020 RDS459012:RDS459020 RNO459012:RNO459020 RXK459012:RXK459020 SHG459012:SHG459020 SRC459012:SRC459020 TAY459012:TAY459020 TKU459012:TKU459020 TUQ459012:TUQ459020 UEM459012:UEM459020 UOI459012:UOI459020 UYE459012:UYE459020 VIA459012:VIA459020 VRW459012:VRW459020 WBS459012:WBS459020 WLO459012:WLO459020 WVK459012:WVK459020 D524548:D524556 IY524548:IY524556 SU524548:SU524556 ACQ524548:ACQ524556 AMM524548:AMM524556 AWI524548:AWI524556 BGE524548:BGE524556 BQA524548:BQA524556 BZW524548:BZW524556 CJS524548:CJS524556 CTO524548:CTO524556 DDK524548:DDK524556 DNG524548:DNG524556 DXC524548:DXC524556 EGY524548:EGY524556 EQU524548:EQU524556 FAQ524548:FAQ524556 FKM524548:FKM524556 FUI524548:FUI524556 GEE524548:GEE524556 GOA524548:GOA524556 GXW524548:GXW524556 HHS524548:HHS524556 HRO524548:HRO524556 IBK524548:IBK524556 ILG524548:ILG524556 IVC524548:IVC524556 JEY524548:JEY524556 JOU524548:JOU524556 JYQ524548:JYQ524556 KIM524548:KIM524556 KSI524548:KSI524556 LCE524548:LCE524556 LMA524548:LMA524556 LVW524548:LVW524556 MFS524548:MFS524556 MPO524548:MPO524556 MZK524548:MZK524556 NJG524548:NJG524556 NTC524548:NTC524556 OCY524548:OCY524556 OMU524548:OMU524556 OWQ524548:OWQ524556 PGM524548:PGM524556 PQI524548:PQI524556 QAE524548:QAE524556 QKA524548:QKA524556 QTW524548:QTW524556 RDS524548:RDS524556 RNO524548:RNO524556 RXK524548:RXK524556 SHG524548:SHG524556 SRC524548:SRC524556 TAY524548:TAY524556 TKU524548:TKU524556 TUQ524548:TUQ524556 UEM524548:UEM524556 UOI524548:UOI524556 UYE524548:UYE524556 VIA524548:VIA524556 VRW524548:VRW524556 WBS524548:WBS524556 WLO524548:WLO524556 WVK524548:WVK524556 D590084:D590092 IY590084:IY590092 SU590084:SU590092 ACQ590084:ACQ590092 AMM590084:AMM590092 AWI590084:AWI590092 BGE590084:BGE590092 BQA590084:BQA590092 BZW590084:BZW590092 CJS590084:CJS590092 CTO590084:CTO590092 DDK590084:DDK590092 DNG590084:DNG590092 DXC590084:DXC590092 EGY590084:EGY590092 EQU590084:EQU590092 FAQ590084:FAQ590092 FKM590084:FKM590092 FUI590084:FUI590092 GEE590084:GEE590092 GOA590084:GOA590092 GXW590084:GXW590092 HHS590084:HHS590092 HRO590084:HRO590092 IBK590084:IBK590092 ILG590084:ILG590092 IVC590084:IVC590092 JEY590084:JEY590092 JOU590084:JOU590092 JYQ590084:JYQ590092 KIM590084:KIM590092 KSI590084:KSI590092 LCE590084:LCE590092 LMA590084:LMA590092 LVW590084:LVW590092 MFS590084:MFS590092 MPO590084:MPO590092 MZK590084:MZK590092 NJG590084:NJG590092 NTC590084:NTC590092 OCY590084:OCY590092 OMU590084:OMU590092 OWQ590084:OWQ590092 PGM590084:PGM590092 PQI590084:PQI590092 QAE590084:QAE590092 QKA590084:QKA590092 QTW590084:QTW590092 RDS590084:RDS590092 RNO590084:RNO590092 RXK590084:RXK590092 SHG590084:SHG590092 SRC590084:SRC590092 TAY590084:TAY590092 TKU590084:TKU590092 TUQ590084:TUQ590092 UEM590084:UEM590092 UOI590084:UOI590092 UYE590084:UYE590092 VIA590084:VIA590092 VRW590084:VRW590092 WBS590084:WBS590092 WLO590084:WLO590092 WVK590084:WVK590092 D655620:D655628 IY655620:IY655628 SU655620:SU655628 ACQ655620:ACQ655628 AMM655620:AMM655628 AWI655620:AWI655628 BGE655620:BGE655628 BQA655620:BQA655628 BZW655620:BZW655628 CJS655620:CJS655628 CTO655620:CTO655628 DDK655620:DDK655628 DNG655620:DNG655628 DXC655620:DXC655628 EGY655620:EGY655628 EQU655620:EQU655628 FAQ655620:FAQ655628 FKM655620:FKM655628 FUI655620:FUI655628 GEE655620:GEE655628 GOA655620:GOA655628 GXW655620:GXW655628 HHS655620:HHS655628 HRO655620:HRO655628 IBK655620:IBK655628 ILG655620:ILG655628 IVC655620:IVC655628 JEY655620:JEY655628 JOU655620:JOU655628 JYQ655620:JYQ655628 KIM655620:KIM655628 KSI655620:KSI655628 LCE655620:LCE655628 LMA655620:LMA655628 LVW655620:LVW655628 MFS655620:MFS655628 MPO655620:MPO655628 MZK655620:MZK655628 NJG655620:NJG655628 NTC655620:NTC655628 OCY655620:OCY655628 OMU655620:OMU655628 OWQ655620:OWQ655628 PGM655620:PGM655628 PQI655620:PQI655628 QAE655620:QAE655628 QKA655620:QKA655628 QTW655620:QTW655628 RDS655620:RDS655628 RNO655620:RNO655628 RXK655620:RXK655628 SHG655620:SHG655628 SRC655620:SRC655628 TAY655620:TAY655628 TKU655620:TKU655628 TUQ655620:TUQ655628 UEM655620:UEM655628 UOI655620:UOI655628 UYE655620:UYE655628 VIA655620:VIA655628 VRW655620:VRW655628 WBS655620:WBS655628 WLO655620:WLO655628 WVK655620:WVK655628 D721156:D721164 IY721156:IY721164 SU721156:SU721164 ACQ721156:ACQ721164 AMM721156:AMM721164 AWI721156:AWI721164 BGE721156:BGE721164 BQA721156:BQA721164 BZW721156:BZW721164 CJS721156:CJS721164 CTO721156:CTO721164 DDK721156:DDK721164 DNG721156:DNG721164 DXC721156:DXC721164 EGY721156:EGY721164 EQU721156:EQU721164 FAQ721156:FAQ721164 FKM721156:FKM721164 FUI721156:FUI721164 GEE721156:GEE721164 GOA721156:GOA721164 GXW721156:GXW721164 HHS721156:HHS721164 HRO721156:HRO721164 IBK721156:IBK721164 ILG721156:ILG721164 IVC721156:IVC721164 JEY721156:JEY721164 JOU721156:JOU721164 JYQ721156:JYQ721164 KIM721156:KIM721164 KSI721156:KSI721164 LCE721156:LCE721164 LMA721156:LMA721164 LVW721156:LVW721164 MFS721156:MFS721164 MPO721156:MPO721164 MZK721156:MZK721164 NJG721156:NJG721164 NTC721156:NTC721164 OCY721156:OCY721164 OMU721156:OMU721164 OWQ721156:OWQ721164 PGM721156:PGM721164 PQI721156:PQI721164 QAE721156:QAE721164 QKA721156:QKA721164 QTW721156:QTW721164 RDS721156:RDS721164 RNO721156:RNO721164 RXK721156:RXK721164 SHG721156:SHG721164 SRC721156:SRC721164 TAY721156:TAY721164 TKU721156:TKU721164 TUQ721156:TUQ721164 UEM721156:UEM721164 UOI721156:UOI721164 UYE721156:UYE721164 VIA721156:VIA721164 VRW721156:VRW721164 WBS721156:WBS721164 WLO721156:WLO721164 WVK721156:WVK721164 D786692:D786700 IY786692:IY786700 SU786692:SU786700 ACQ786692:ACQ786700 AMM786692:AMM786700 AWI786692:AWI786700 BGE786692:BGE786700 BQA786692:BQA786700 BZW786692:BZW786700 CJS786692:CJS786700 CTO786692:CTO786700 DDK786692:DDK786700 DNG786692:DNG786700 DXC786692:DXC786700 EGY786692:EGY786700 EQU786692:EQU786700 FAQ786692:FAQ786700 FKM786692:FKM786700 FUI786692:FUI786700 GEE786692:GEE786700 GOA786692:GOA786700 GXW786692:GXW786700 HHS786692:HHS786700 HRO786692:HRO786700 IBK786692:IBK786700 ILG786692:ILG786700 IVC786692:IVC786700 JEY786692:JEY786700 JOU786692:JOU786700 JYQ786692:JYQ786700 KIM786692:KIM786700 KSI786692:KSI786700 LCE786692:LCE786700 LMA786692:LMA786700 LVW786692:LVW786700 MFS786692:MFS786700 MPO786692:MPO786700 MZK786692:MZK786700 NJG786692:NJG786700 NTC786692:NTC786700 OCY786692:OCY786700 OMU786692:OMU786700 OWQ786692:OWQ786700 PGM786692:PGM786700 PQI786692:PQI786700 QAE786692:QAE786700 QKA786692:QKA786700 QTW786692:QTW786700 RDS786692:RDS786700 RNO786692:RNO786700 RXK786692:RXK786700 SHG786692:SHG786700 SRC786692:SRC786700 TAY786692:TAY786700 TKU786692:TKU786700 TUQ786692:TUQ786700 UEM786692:UEM786700 UOI786692:UOI786700 UYE786692:UYE786700 VIA786692:VIA786700 VRW786692:VRW786700 WBS786692:WBS786700 WLO786692:WLO786700 WVK786692:WVK786700 D852228:D852236 IY852228:IY852236 SU852228:SU852236 ACQ852228:ACQ852236 AMM852228:AMM852236 AWI852228:AWI852236 BGE852228:BGE852236 BQA852228:BQA852236 BZW852228:BZW852236 CJS852228:CJS852236 CTO852228:CTO852236 DDK852228:DDK852236 DNG852228:DNG852236 DXC852228:DXC852236 EGY852228:EGY852236 EQU852228:EQU852236 FAQ852228:FAQ852236 FKM852228:FKM852236 FUI852228:FUI852236 GEE852228:GEE852236 GOA852228:GOA852236 GXW852228:GXW852236 HHS852228:HHS852236 HRO852228:HRO852236 IBK852228:IBK852236 ILG852228:ILG852236 IVC852228:IVC852236 JEY852228:JEY852236 JOU852228:JOU852236 JYQ852228:JYQ852236 KIM852228:KIM852236 KSI852228:KSI852236 LCE852228:LCE852236 LMA852228:LMA852236 LVW852228:LVW852236 MFS852228:MFS852236 MPO852228:MPO852236 MZK852228:MZK852236 NJG852228:NJG852236 NTC852228:NTC852236 OCY852228:OCY852236 OMU852228:OMU852236 OWQ852228:OWQ852236 PGM852228:PGM852236 PQI852228:PQI852236 QAE852228:QAE852236 QKA852228:QKA852236 QTW852228:QTW852236 RDS852228:RDS852236 RNO852228:RNO852236 RXK852228:RXK852236 SHG852228:SHG852236 SRC852228:SRC852236 TAY852228:TAY852236 TKU852228:TKU852236 TUQ852228:TUQ852236 UEM852228:UEM852236 UOI852228:UOI852236 UYE852228:UYE852236 VIA852228:VIA852236 VRW852228:VRW852236 WBS852228:WBS852236 WLO852228:WLO852236 WVK852228:WVK852236 D917764:D917772 IY917764:IY917772 SU917764:SU917772 ACQ917764:ACQ917772 AMM917764:AMM917772 AWI917764:AWI917772 BGE917764:BGE917772 BQA917764:BQA917772 BZW917764:BZW917772 CJS917764:CJS917772 CTO917764:CTO917772 DDK917764:DDK917772 DNG917764:DNG917772 DXC917764:DXC917772 EGY917764:EGY917772 EQU917764:EQU917772 FAQ917764:FAQ917772 FKM917764:FKM917772 FUI917764:FUI917772 GEE917764:GEE917772 GOA917764:GOA917772 GXW917764:GXW917772 HHS917764:HHS917772 HRO917764:HRO917772 IBK917764:IBK917772 ILG917764:ILG917772 IVC917764:IVC917772 JEY917764:JEY917772 JOU917764:JOU917772 JYQ917764:JYQ917772 KIM917764:KIM917772 KSI917764:KSI917772 LCE917764:LCE917772 LMA917764:LMA917772 LVW917764:LVW917772 MFS917764:MFS917772 MPO917764:MPO917772 MZK917764:MZK917772 NJG917764:NJG917772 NTC917764:NTC917772 OCY917764:OCY917772 OMU917764:OMU917772 OWQ917764:OWQ917772 PGM917764:PGM917772 PQI917764:PQI917772 QAE917764:QAE917772 QKA917764:QKA917772 QTW917764:QTW917772 RDS917764:RDS917772 RNO917764:RNO917772 RXK917764:RXK917772 SHG917764:SHG917772 SRC917764:SRC917772 TAY917764:TAY917772 TKU917764:TKU917772 TUQ917764:TUQ917772 UEM917764:UEM917772 UOI917764:UOI917772 UYE917764:UYE917772 VIA917764:VIA917772 VRW917764:VRW917772 WBS917764:WBS917772 WLO917764:WLO917772 WVK917764:WVK917772 D983300:D983308 IY983300:IY983308 SU983300:SU983308 ACQ983300:ACQ983308 AMM983300:AMM983308 AWI983300:AWI983308 BGE983300:BGE983308 BQA983300:BQA983308 BZW983300:BZW983308 CJS983300:CJS983308 CTO983300:CTO983308 DDK983300:DDK983308 DNG983300:DNG983308 DXC983300:DXC983308 EGY983300:EGY983308 EQU983300:EQU983308 FAQ983300:FAQ983308 FKM983300:FKM983308 FUI983300:FUI983308 GEE983300:GEE983308 GOA983300:GOA983308 GXW983300:GXW983308 HHS983300:HHS983308 HRO983300:HRO983308 IBK983300:IBK983308 ILG983300:ILG983308 IVC983300:IVC983308 JEY983300:JEY983308 JOU983300:JOU983308 JYQ983300:JYQ983308 KIM983300:KIM983308 KSI983300:KSI983308 LCE983300:LCE983308 LMA983300:LMA983308 LVW983300:LVW983308 MFS983300:MFS983308 MPO983300:MPO983308 MZK983300:MZK983308 NJG983300:NJG983308 NTC983300:NTC983308 OCY983300:OCY983308 OMU983300:OMU983308 OWQ983300:OWQ983308 PGM983300:PGM983308 PQI983300:PQI983308 QAE983300:QAE983308 QKA983300:QKA983308 QTW983300:QTW983308 RDS983300:RDS983308 RNO983300:RNO983308 RXK983300:RXK983308 SHG983300:SHG983308 SRC983300:SRC983308 TAY983300:TAY983308 TKU983300:TKU983308 TUQ983300:TUQ983308 UEM983300:UEM983308 UOI983300:UOI983308 UYE983300:UYE983308 VIA983300:VIA983308 VRW983300:VRW983308 WBS983300:WBS983308 WLO983300:WLO983308 WVK983300:WVK983308 D215:D216 IY215:IY216 SU215:SU216 ACQ215:ACQ216 AMM215:AMM216 AWI215:AWI216 BGE215:BGE216 BQA215:BQA216 BZW215:BZW216 CJS215:CJS216 CTO215:CTO216 DDK215:DDK216 DNG215:DNG216 DXC215:DXC216 EGY215:EGY216 EQU215:EQU216 FAQ215:FAQ216 FKM215:FKM216 FUI215:FUI216 GEE215:GEE216 GOA215:GOA216 GXW215:GXW216 HHS215:HHS216 HRO215:HRO216 IBK215:IBK216 ILG215:ILG216 IVC215:IVC216 JEY215:JEY216 JOU215:JOU216 JYQ215:JYQ216 KIM215:KIM216 KSI215:KSI216 LCE215:LCE216 LMA215:LMA216 LVW215:LVW216 MFS215:MFS216 MPO215:MPO216 MZK215:MZK216 NJG215:NJG216 NTC215:NTC216 OCY215:OCY216 OMU215:OMU216 OWQ215:OWQ216 PGM215:PGM216 PQI215:PQI216 QAE215:QAE216 QKA215:QKA216 QTW215:QTW216 RDS215:RDS216 RNO215:RNO216 RXK215:RXK216 SHG215:SHG216 SRC215:SRC216 TAY215:TAY216 TKU215:TKU216 TUQ215:TUQ216 UEM215:UEM216 UOI215:UOI216 UYE215:UYE216 VIA215:VIA216 VRW215:VRW216 WBS215:WBS216 WLO215:WLO216 WVK215:WVK216 D65782:D65783 IY65782:IY65783 SU65782:SU65783 ACQ65782:ACQ65783 AMM65782:AMM65783 AWI65782:AWI65783 BGE65782:BGE65783 BQA65782:BQA65783 BZW65782:BZW65783 CJS65782:CJS65783 CTO65782:CTO65783 DDK65782:DDK65783 DNG65782:DNG65783 DXC65782:DXC65783 EGY65782:EGY65783 EQU65782:EQU65783 FAQ65782:FAQ65783 FKM65782:FKM65783 FUI65782:FUI65783 GEE65782:GEE65783 GOA65782:GOA65783 GXW65782:GXW65783 HHS65782:HHS65783 HRO65782:HRO65783 IBK65782:IBK65783 ILG65782:ILG65783 IVC65782:IVC65783 JEY65782:JEY65783 JOU65782:JOU65783 JYQ65782:JYQ65783 KIM65782:KIM65783 KSI65782:KSI65783 LCE65782:LCE65783 LMA65782:LMA65783 LVW65782:LVW65783 MFS65782:MFS65783 MPO65782:MPO65783 MZK65782:MZK65783 NJG65782:NJG65783 NTC65782:NTC65783 OCY65782:OCY65783 OMU65782:OMU65783 OWQ65782:OWQ65783 PGM65782:PGM65783 PQI65782:PQI65783 QAE65782:QAE65783 QKA65782:QKA65783 QTW65782:QTW65783 RDS65782:RDS65783 RNO65782:RNO65783 RXK65782:RXK65783 SHG65782:SHG65783 SRC65782:SRC65783 TAY65782:TAY65783 TKU65782:TKU65783 TUQ65782:TUQ65783 UEM65782:UEM65783 UOI65782:UOI65783 UYE65782:UYE65783 VIA65782:VIA65783 VRW65782:VRW65783 WBS65782:WBS65783 WLO65782:WLO65783 WVK65782:WVK65783 D131318:D131319 IY131318:IY131319 SU131318:SU131319 ACQ131318:ACQ131319 AMM131318:AMM131319 AWI131318:AWI131319 BGE131318:BGE131319 BQA131318:BQA131319 BZW131318:BZW131319 CJS131318:CJS131319 CTO131318:CTO131319 DDK131318:DDK131319 DNG131318:DNG131319 DXC131318:DXC131319 EGY131318:EGY131319 EQU131318:EQU131319 FAQ131318:FAQ131319 FKM131318:FKM131319 FUI131318:FUI131319 GEE131318:GEE131319 GOA131318:GOA131319 GXW131318:GXW131319 HHS131318:HHS131319 HRO131318:HRO131319 IBK131318:IBK131319 ILG131318:ILG131319 IVC131318:IVC131319 JEY131318:JEY131319 JOU131318:JOU131319 JYQ131318:JYQ131319 KIM131318:KIM131319 KSI131318:KSI131319 LCE131318:LCE131319 LMA131318:LMA131319 LVW131318:LVW131319 MFS131318:MFS131319 MPO131318:MPO131319 MZK131318:MZK131319 NJG131318:NJG131319 NTC131318:NTC131319 OCY131318:OCY131319 OMU131318:OMU131319 OWQ131318:OWQ131319 PGM131318:PGM131319 PQI131318:PQI131319 QAE131318:QAE131319 QKA131318:QKA131319 QTW131318:QTW131319 RDS131318:RDS131319 RNO131318:RNO131319 RXK131318:RXK131319 SHG131318:SHG131319 SRC131318:SRC131319 TAY131318:TAY131319 TKU131318:TKU131319 TUQ131318:TUQ131319 UEM131318:UEM131319 UOI131318:UOI131319 UYE131318:UYE131319 VIA131318:VIA131319 VRW131318:VRW131319 WBS131318:WBS131319 WLO131318:WLO131319 WVK131318:WVK131319 D196854:D196855 IY196854:IY196855 SU196854:SU196855 ACQ196854:ACQ196855 AMM196854:AMM196855 AWI196854:AWI196855 BGE196854:BGE196855 BQA196854:BQA196855 BZW196854:BZW196855 CJS196854:CJS196855 CTO196854:CTO196855 DDK196854:DDK196855 DNG196854:DNG196855 DXC196854:DXC196855 EGY196854:EGY196855 EQU196854:EQU196855 FAQ196854:FAQ196855 FKM196854:FKM196855 FUI196854:FUI196855 GEE196854:GEE196855 GOA196854:GOA196855 GXW196854:GXW196855 HHS196854:HHS196855 HRO196854:HRO196855 IBK196854:IBK196855 ILG196854:ILG196855 IVC196854:IVC196855 JEY196854:JEY196855 JOU196854:JOU196855 JYQ196854:JYQ196855 KIM196854:KIM196855 KSI196854:KSI196855 LCE196854:LCE196855 LMA196854:LMA196855 LVW196854:LVW196855 MFS196854:MFS196855 MPO196854:MPO196855 MZK196854:MZK196855 NJG196854:NJG196855 NTC196854:NTC196855 OCY196854:OCY196855 OMU196854:OMU196855 OWQ196854:OWQ196855 PGM196854:PGM196855 PQI196854:PQI196855 QAE196854:QAE196855 QKA196854:QKA196855 QTW196854:QTW196855 RDS196854:RDS196855 RNO196854:RNO196855 RXK196854:RXK196855 SHG196854:SHG196855 SRC196854:SRC196855 TAY196854:TAY196855 TKU196854:TKU196855 TUQ196854:TUQ196855 UEM196854:UEM196855 UOI196854:UOI196855 UYE196854:UYE196855 VIA196854:VIA196855 VRW196854:VRW196855 WBS196854:WBS196855 WLO196854:WLO196855 WVK196854:WVK196855 D262390:D262391 IY262390:IY262391 SU262390:SU262391 ACQ262390:ACQ262391 AMM262390:AMM262391 AWI262390:AWI262391 BGE262390:BGE262391 BQA262390:BQA262391 BZW262390:BZW262391 CJS262390:CJS262391 CTO262390:CTO262391 DDK262390:DDK262391 DNG262390:DNG262391 DXC262390:DXC262391 EGY262390:EGY262391 EQU262390:EQU262391 FAQ262390:FAQ262391 FKM262390:FKM262391 FUI262390:FUI262391 GEE262390:GEE262391 GOA262390:GOA262391 GXW262390:GXW262391 HHS262390:HHS262391 HRO262390:HRO262391 IBK262390:IBK262391 ILG262390:ILG262391 IVC262390:IVC262391 JEY262390:JEY262391 JOU262390:JOU262391 JYQ262390:JYQ262391 KIM262390:KIM262391 KSI262390:KSI262391 LCE262390:LCE262391 LMA262390:LMA262391 LVW262390:LVW262391 MFS262390:MFS262391 MPO262390:MPO262391 MZK262390:MZK262391 NJG262390:NJG262391 NTC262390:NTC262391 OCY262390:OCY262391 OMU262390:OMU262391 OWQ262390:OWQ262391 PGM262390:PGM262391 PQI262390:PQI262391 QAE262390:QAE262391 QKA262390:QKA262391 QTW262390:QTW262391 RDS262390:RDS262391 RNO262390:RNO262391 RXK262390:RXK262391 SHG262390:SHG262391 SRC262390:SRC262391 TAY262390:TAY262391 TKU262390:TKU262391 TUQ262390:TUQ262391 UEM262390:UEM262391 UOI262390:UOI262391 UYE262390:UYE262391 VIA262390:VIA262391 VRW262390:VRW262391 WBS262390:WBS262391 WLO262390:WLO262391 WVK262390:WVK262391 D327926:D327927 IY327926:IY327927 SU327926:SU327927 ACQ327926:ACQ327927 AMM327926:AMM327927 AWI327926:AWI327927 BGE327926:BGE327927 BQA327926:BQA327927 BZW327926:BZW327927 CJS327926:CJS327927 CTO327926:CTO327927 DDK327926:DDK327927 DNG327926:DNG327927 DXC327926:DXC327927 EGY327926:EGY327927 EQU327926:EQU327927 FAQ327926:FAQ327927 FKM327926:FKM327927 FUI327926:FUI327927 GEE327926:GEE327927 GOA327926:GOA327927 GXW327926:GXW327927 HHS327926:HHS327927 HRO327926:HRO327927 IBK327926:IBK327927 ILG327926:ILG327927 IVC327926:IVC327927 JEY327926:JEY327927 JOU327926:JOU327927 JYQ327926:JYQ327927 KIM327926:KIM327927 KSI327926:KSI327927 LCE327926:LCE327927 LMA327926:LMA327927 LVW327926:LVW327927 MFS327926:MFS327927 MPO327926:MPO327927 MZK327926:MZK327927 NJG327926:NJG327927 NTC327926:NTC327927 OCY327926:OCY327927 OMU327926:OMU327927 OWQ327926:OWQ327927 PGM327926:PGM327927 PQI327926:PQI327927 QAE327926:QAE327927 QKA327926:QKA327927 QTW327926:QTW327927 RDS327926:RDS327927 RNO327926:RNO327927 RXK327926:RXK327927 SHG327926:SHG327927 SRC327926:SRC327927 TAY327926:TAY327927 TKU327926:TKU327927 TUQ327926:TUQ327927 UEM327926:UEM327927 UOI327926:UOI327927 UYE327926:UYE327927 VIA327926:VIA327927 VRW327926:VRW327927 WBS327926:WBS327927 WLO327926:WLO327927 WVK327926:WVK327927 D393462:D393463 IY393462:IY393463 SU393462:SU393463 ACQ393462:ACQ393463 AMM393462:AMM393463 AWI393462:AWI393463 BGE393462:BGE393463 BQA393462:BQA393463 BZW393462:BZW393463 CJS393462:CJS393463 CTO393462:CTO393463 DDK393462:DDK393463 DNG393462:DNG393463 DXC393462:DXC393463 EGY393462:EGY393463 EQU393462:EQU393463 FAQ393462:FAQ393463 FKM393462:FKM393463 FUI393462:FUI393463 GEE393462:GEE393463 GOA393462:GOA393463 GXW393462:GXW393463 HHS393462:HHS393463 HRO393462:HRO393463 IBK393462:IBK393463 ILG393462:ILG393463 IVC393462:IVC393463 JEY393462:JEY393463 JOU393462:JOU393463 JYQ393462:JYQ393463 KIM393462:KIM393463 KSI393462:KSI393463 LCE393462:LCE393463 LMA393462:LMA393463 LVW393462:LVW393463 MFS393462:MFS393463 MPO393462:MPO393463 MZK393462:MZK393463 NJG393462:NJG393463 NTC393462:NTC393463 OCY393462:OCY393463 OMU393462:OMU393463 OWQ393462:OWQ393463 PGM393462:PGM393463 PQI393462:PQI393463 QAE393462:QAE393463 QKA393462:QKA393463 QTW393462:QTW393463 RDS393462:RDS393463 RNO393462:RNO393463 RXK393462:RXK393463 SHG393462:SHG393463 SRC393462:SRC393463 TAY393462:TAY393463 TKU393462:TKU393463 TUQ393462:TUQ393463 UEM393462:UEM393463 UOI393462:UOI393463 UYE393462:UYE393463 VIA393462:VIA393463 VRW393462:VRW393463 WBS393462:WBS393463 WLO393462:WLO393463 WVK393462:WVK393463 D458998:D458999 IY458998:IY458999 SU458998:SU458999 ACQ458998:ACQ458999 AMM458998:AMM458999 AWI458998:AWI458999 BGE458998:BGE458999 BQA458998:BQA458999 BZW458998:BZW458999 CJS458998:CJS458999 CTO458998:CTO458999 DDK458998:DDK458999 DNG458998:DNG458999 DXC458998:DXC458999 EGY458998:EGY458999 EQU458998:EQU458999 FAQ458998:FAQ458999 FKM458998:FKM458999 FUI458998:FUI458999 GEE458998:GEE458999 GOA458998:GOA458999 GXW458998:GXW458999 HHS458998:HHS458999 HRO458998:HRO458999 IBK458998:IBK458999 ILG458998:ILG458999 IVC458998:IVC458999 JEY458998:JEY458999 JOU458998:JOU458999 JYQ458998:JYQ458999 KIM458998:KIM458999 KSI458998:KSI458999 LCE458998:LCE458999 LMA458998:LMA458999 LVW458998:LVW458999 MFS458998:MFS458999 MPO458998:MPO458999 MZK458998:MZK458999 NJG458998:NJG458999 NTC458998:NTC458999 OCY458998:OCY458999 OMU458998:OMU458999 OWQ458998:OWQ458999 PGM458998:PGM458999 PQI458998:PQI458999 QAE458998:QAE458999 QKA458998:QKA458999 QTW458998:QTW458999 RDS458998:RDS458999 RNO458998:RNO458999 RXK458998:RXK458999 SHG458998:SHG458999 SRC458998:SRC458999 TAY458998:TAY458999 TKU458998:TKU458999 TUQ458998:TUQ458999 UEM458998:UEM458999 UOI458998:UOI458999 UYE458998:UYE458999 VIA458998:VIA458999 VRW458998:VRW458999 WBS458998:WBS458999 WLO458998:WLO458999 WVK458998:WVK458999 D524534:D524535 IY524534:IY524535 SU524534:SU524535 ACQ524534:ACQ524535 AMM524534:AMM524535 AWI524534:AWI524535 BGE524534:BGE524535 BQA524534:BQA524535 BZW524534:BZW524535 CJS524534:CJS524535 CTO524534:CTO524535 DDK524534:DDK524535 DNG524534:DNG524535 DXC524534:DXC524535 EGY524534:EGY524535 EQU524534:EQU524535 FAQ524534:FAQ524535 FKM524534:FKM524535 FUI524534:FUI524535 GEE524534:GEE524535 GOA524534:GOA524535 GXW524534:GXW524535 HHS524534:HHS524535 HRO524534:HRO524535 IBK524534:IBK524535 ILG524534:ILG524535 IVC524534:IVC524535 JEY524534:JEY524535 JOU524534:JOU524535 JYQ524534:JYQ524535 KIM524534:KIM524535 KSI524534:KSI524535 LCE524534:LCE524535 LMA524534:LMA524535 LVW524534:LVW524535 MFS524534:MFS524535 MPO524534:MPO524535 MZK524534:MZK524535 NJG524534:NJG524535 NTC524534:NTC524535 OCY524534:OCY524535 OMU524534:OMU524535 OWQ524534:OWQ524535 PGM524534:PGM524535 PQI524534:PQI524535 QAE524534:QAE524535 QKA524534:QKA524535 QTW524534:QTW524535 RDS524534:RDS524535 RNO524534:RNO524535 RXK524534:RXK524535 SHG524534:SHG524535 SRC524534:SRC524535 TAY524534:TAY524535 TKU524534:TKU524535 TUQ524534:TUQ524535 UEM524534:UEM524535 UOI524534:UOI524535 UYE524534:UYE524535 VIA524534:VIA524535 VRW524534:VRW524535 WBS524534:WBS524535 WLO524534:WLO524535 WVK524534:WVK524535 D590070:D590071 IY590070:IY590071 SU590070:SU590071 ACQ590070:ACQ590071 AMM590070:AMM590071 AWI590070:AWI590071 BGE590070:BGE590071 BQA590070:BQA590071 BZW590070:BZW590071 CJS590070:CJS590071 CTO590070:CTO590071 DDK590070:DDK590071 DNG590070:DNG590071 DXC590070:DXC590071 EGY590070:EGY590071 EQU590070:EQU590071 FAQ590070:FAQ590071 FKM590070:FKM590071 FUI590070:FUI590071 GEE590070:GEE590071 GOA590070:GOA590071 GXW590070:GXW590071 HHS590070:HHS590071 HRO590070:HRO590071 IBK590070:IBK590071 ILG590070:ILG590071 IVC590070:IVC590071 JEY590070:JEY590071 JOU590070:JOU590071 JYQ590070:JYQ590071 KIM590070:KIM590071 KSI590070:KSI590071 LCE590070:LCE590071 LMA590070:LMA590071 LVW590070:LVW590071 MFS590070:MFS590071 MPO590070:MPO590071 MZK590070:MZK590071 NJG590070:NJG590071 NTC590070:NTC590071 OCY590070:OCY590071 OMU590070:OMU590071 OWQ590070:OWQ590071 PGM590070:PGM590071 PQI590070:PQI590071 QAE590070:QAE590071 QKA590070:QKA590071 QTW590070:QTW590071 RDS590070:RDS590071 RNO590070:RNO590071 RXK590070:RXK590071 SHG590070:SHG590071 SRC590070:SRC590071 TAY590070:TAY590071 TKU590070:TKU590071 TUQ590070:TUQ590071 UEM590070:UEM590071 UOI590070:UOI590071 UYE590070:UYE590071 VIA590070:VIA590071 VRW590070:VRW590071 WBS590070:WBS590071 WLO590070:WLO590071 WVK590070:WVK590071 D655606:D655607 IY655606:IY655607 SU655606:SU655607 ACQ655606:ACQ655607 AMM655606:AMM655607 AWI655606:AWI655607 BGE655606:BGE655607 BQA655606:BQA655607 BZW655606:BZW655607 CJS655606:CJS655607 CTO655606:CTO655607 DDK655606:DDK655607 DNG655606:DNG655607 DXC655606:DXC655607 EGY655606:EGY655607 EQU655606:EQU655607 FAQ655606:FAQ655607 FKM655606:FKM655607 FUI655606:FUI655607 GEE655606:GEE655607 GOA655606:GOA655607 GXW655606:GXW655607 HHS655606:HHS655607 HRO655606:HRO655607 IBK655606:IBK655607 ILG655606:ILG655607 IVC655606:IVC655607 JEY655606:JEY655607 JOU655606:JOU655607 JYQ655606:JYQ655607 KIM655606:KIM655607 KSI655606:KSI655607 LCE655606:LCE655607 LMA655606:LMA655607 LVW655606:LVW655607 MFS655606:MFS655607 MPO655606:MPO655607 MZK655606:MZK655607 NJG655606:NJG655607 NTC655606:NTC655607 OCY655606:OCY655607 OMU655606:OMU655607 OWQ655606:OWQ655607 PGM655606:PGM655607 PQI655606:PQI655607 QAE655606:QAE655607 QKA655606:QKA655607 QTW655606:QTW655607 RDS655606:RDS655607 RNO655606:RNO655607 RXK655606:RXK655607 SHG655606:SHG655607 SRC655606:SRC655607 TAY655606:TAY655607 TKU655606:TKU655607 TUQ655606:TUQ655607 UEM655606:UEM655607 UOI655606:UOI655607 UYE655606:UYE655607 VIA655606:VIA655607 VRW655606:VRW655607 WBS655606:WBS655607 WLO655606:WLO655607 WVK655606:WVK655607 D721142:D721143 IY721142:IY721143 SU721142:SU721143 ACQ721142:ACQ721143 AMM721142:AMM721143 AWI721142:AWI721143 BGE721142:BGE721143 BQA721142:BQA721143 BZW721142:BZW721143 CJS721142:CJS721143 CTO721142:CTO721143 DDK721142:DDK721143 DNG721142:DNG721143 DXC721142:DXC721143 EGY721142:EGY721143 EQU721142:EQU721143 FAQ721142:FAQ721143 FKM721142:FKM721143 FUI721142:FUI721143 GEE721142:GEE721143 GOA721142:GOA721143 GXW721142:GXW721143 HHS721142:HHS721143 HRO721142:HRO721143 IBK721142:IBK721143 ILG721142:ILG721143 IVC721142:IVC721143 JEY721142:JEY721143 JOU721142:JOU721143 JYQ721142:JYQ721143 KIM721142:KIM721143 KSI721142:KSI721143 LCE721142:LCE721143 LMA721142:LMA721143 LVW721142:LVW721143 MFS721142:MFS721143 MPO721142:MPO721143 MZK721142:MZK721143 NJG721142:NJG721143 NTC721142:NTC721143 OCY721142:OCY721143 OMU721142:OMU721143 OWQ721142:OWQ721143 PGM721142:PGM721143 PQI721142:PQI721143 QAE721142:QAE721143 QKA721142:QKA721143 QTW721142:QTW721143 RDS721142:RDS721143 RNO721142:RNO721143 RXK721142:RXK721143 SHG721142:SHG721143 SRC721142:SRC721143 TAY721142:TAY721143 TKU721142:TKU721143 TUQ721142:TUQ721143 UEM721142:UEM721143 UOI721142:UOI721143 UYE721142:UYE721143 VIA721142:VIA721143 VRW721142:VRW721143 WBS721142:WBS721143 WLO721142:WLO721143 WVK721142:WVK721143 D786678:D786679 IY786678:IY786679 SU786678:SU786679 ACQ786678:ACQ786679 AMM786678:AMM786679 AWI786678:AWI786679 BGE786678:BGE786679 BQA786678:BQA786679 BZW786678:BZW786679 CJS786678:CJS786679 CTO786678:CTO786679 DDK786678:DDK786679 DNG786678:DNG786679 DXC786678:DXC786679 EGY786678:EGY786679 EQU786678:EQU786679 FAQ786678:FAQ786679 FKM786678:FKM786679 FUI786678:FUI786679 GEE786678:GEE786679 GOA786678:GOA786679 GXW786678:GXW786679 HHS786678:HHS786679 HRO786678:HRO786679 IBK786678:IBK786679 ILG786678:ILG786679 IVC786678:IVC786679 JEY786678:JEY786679 JOU786678:JOU786679 JYQ786678:JYQ786679 KIM786678:KIM786679 KSI786678:KSI786679 LCE786678:LCE786679 LMA786678:LMA786679 LVW786678:LVW786679 MFS786678:MFS786679 MPO786678:MPO786679 MZK786678:MZK786679 NJG786678:NJG786679 NTC786678:NTC786679 OCY786678:OCY786679 OMU786678:OMU786679 OWQ786678:OWQ786679 PGM786678:PGM786679 PQI786678:PQI786679 QAE786678:QAE786679 QKA786678:QKA786679 QTW786678:QTW786679 RDS786678:RDS786679 RNO786678:RNO786679 RXK786678:RXK786679 SHG786678:SHG786679 SRC786678:SRC786679 TAY786678:TAY786679 TKU786678:TKU786679 TUQ786678:TUQ786679 UEM786678:UEM786679 UOI786678:UOI786679 UYE786678:UYE786679 VIA786678:VIA786679 VRW786678:VRW786679 WBS786678:WBS786679 WLO786678:WLO786679 WVK786678:WVK786679 D852214:D852215 IY852214:IY852215 SU852214:SU852215 ACQ852214:ACQ852215 AMM852214:AMM852215 AWI852214:AWI852215 BGE852214:BGE852215 BQA852214:BQA852215 BZW852214:BZW852215 CJS852214:CJS852215 CTO852214:CTO852215 DDK852214:DDK852215 DNG852214:DNG852215 DXC852214:DXC852215 EGY852214:EGY852215 EQU852214:EQU852215 FAQ852214:FAQ852215 FKM852214:FKM852215 FUI852214:FUI852215 GEE852214:GEE852215 GOA852214:GOA852215 GXW852214:GXW852215 HHS852214:HHS852215 HRO852214:HRO852215 IBK852214:IBK852215 ILG852214:ILG852215 IVC852214:IVC852215 JEY852214:JEY852215 JOU852214:JOU852215 JYQ852214:JYQ852215 KIM852214:KIM852215 KSI852214:KSI852215 LCE852214:LCE852215 LMA852214:LMA852215 LVW852214:LVW852215 MFS852214:MFS852215 MPO852214:MPO852215 MZK852214:MZK852215 NJG852214:NJG852215 NTC852214:NTC852215 OCY852214:OCY852215 OMU852214:OMU852215 OWQ852214:OWQ852215 PGM852214:PGM852215 PQI852214:PQI852215 QAE852214:QAE852215 QKA852214:QKA852215 QTW852214:QTW852215 RDS852214:RDS852215 RNO852214:RNO852215 RXK852214:RXK852215 SHG852214:SHG852215 SRC852214:SRC852215 TAY852214:TAY852215 TKU852214:TKU852215 TUQ852214:TUQ852215 UEM852214:UEM852215 UOI852214:UOI852215 UYE852214:UYE852215 VIA852214:VIA852215 VRW852214:VRW852215 WBS852214:WBS852215 WLO852214:WLO852215 WVK852214:WVK852215 D917750:D917751 IY917750:IY917751 SU917750:SU917751 ACQ917750:ACQ917751 AMM917750:AMM917751 AWI917750:AWI917751 BGE917750:BGE917751 BQA917750:BQA917751 BZW917750:BZW917751 CJS917750:CJS917751 CTO917750:CTO917751 DDK917750:DDK917751 DNG917750:DNG917751 DXC917750:DXC917751 EGY917750:EGY917751 EQU917750:EQU917751 FAQ917750:FAQ917751 FKM917750:FKM917751 FUI917750:FUI917751 GEE917750:GEE917751 GOA917750:GOA917751 GXW917750:GXW917751 HHS917750:HHS917751 HRO917750:HRO917751 IBK917750:IBK917751 ILG917750:ILG917751 IVC917750:IVC917751 JEY917750:JEY917751 JOU917750:JOU917751 JYQ917750:JYQ917751 KIM917750:KIM917751 KSI917750:KSI917751 LCE917750:LCE917751 LMA917750:LMA917751 LVW917750:LVW917751 MFS917750:MFS917751 MPO917750:MPO917751 MZK917750:MZK917751 NJG917750:NJG917751 NTC917750:NTC917751 OCY917750:OCY917751 OMU917750:OMU917751 OWQ917750:OWQ917751 PGM917750:PGM917751 PQI917750:PQI917751 QAE917750:QAE917751 QKA917750:QKA917751 QTW917750:QTW917751 RDS917750:RDS917751 RNO917750:RNO917751 RXK917750:RXK917751 SHG917750:SHG917751 SRC917750:SRC917751 TAY917750:TAY917751 TKU917750:TKU917751 TUQ917750:TUQ917751 UEM917750:UEM917751 UOI917750:UOI917751 UYE917750:UYE917751 VIA917750:VIA917751 VRW917750:VRW917751 WBS917750:WBS917751 WLO917750:WLO917751 WVK917750:WVK917751 D983286:D983287 IY983286:IY983287 SU983286:SU983287 ACQ983286:ACQ983287 AMM983286:AMM983287 AWI983286:AWI983287 BGE983286:BGE983287 BQA983286:BQA983287 BZW983286:BZW983287 CJS983286:CJS983287 CTO983286:CTO983287 DDK983286:DDK983287 DNG983286:DNG983287 DXC983286:DXC983287 EGY983286:EGY983287 EQU983286:EQU983287 FAQ983286:FAQ983287 FKM983286:FKM983287 FUI983286:FUI983287 GEE983286:GEE983287 GOA983286:GOA983287 GXW983286:GXW983287 HHS983286:HHS983287 HRO983286:HRO983287 IBK983286:IBK983287 ILG983286:ILG983287 IVC983286:IVC983287 JEY983286:JEY983287 JOU983286:JOU983287 JYQ983286:JYQ983287 KIM983286:KIM983287 KSI983286:KSI983287 LCE983286:LCE983287 LMA983286:LMA983287 LVW983286:LVW983287 MFS983286:MFS983287 MPO983286:MPO983287 MZK983286:MZK983287 NJG983286:NJG983287 NTC983286:NTC983287 OCY983286:OCY983287 OMU983286:OMU983287 OWQ983286:OWQ983287 PGM983286:PGM983287 PQI983286:PQI983287 QAE983286:QAE983287 QKA983286:QKA983287 QTW983286:QTW983287 RDS983286:RDS983287 RNO983286:RNO983287 RXK983286:RXK983287 SHG983286:SHG983287 SRC983286:SRC983287 TAY983286:TAY983287 TKU983286:TKU983287 TUQ983286:TUQ983287 UEM983286:UEM983287 UOI983286:UOI983287 UYE983286:UYE983287 VIA983286:VIA983287 VRW983286:VRW983287 WBS983286:WBS983287 WLO983286:WLO983287 WVK983286:WVK983287 D409:D416 IY409:IY416 SU409:SU416 ACQ409:ACQ416 AMM409:AMM416 AWI409:AWI416 BGE409:BGE416 BQA409:BQA416 BZW409:BZW416 CJS409:CJS416 CTO409:CTO416 DDK409:DDK416 DNG409:DNG416 DXC409:DXC416 EGY409:EGY416 EQU409:EQU416 FAQ409:FAQ416 FKM409:FKM416 FUI409:FUI416 GEE409:GEE416 GOA409:GOA416 GXW409:GXW416 HHS409:HHS416 HRO409:HRO416 IBK409:IBK416 ILG409:ILG416 IVC409:IVC416 JEY409:JEY416 JOU409:JOU416 JYQ409:JYQ416 KIM409:KIM416 KSI409:KSI416 LCE409:LCE416 LMA409:LMA416 LVW409:LVW416 MFS409:MFS416 MPO409:MPO416 MZK409:MZK416 NJG409:NJG416 NTC409:NTC416 OCY409:OCY416 OMU409:OMU416 OWQ409:OWQ416 PGM409:PGM416 PQI409:PQI416 QAE409:QAE416 QKA409:QKA416 QTW409:QTW416 RDS409:RDS416 RNO409:RNO416 RXK409:RXK416 SHG409:SHG416 SRC409:SRC416 TAY409:TAY416 TKU409:TKU416 TUQ409:TUQ416 UEM409:UEM416 UOI409:UOI416 UYE409:UYE416 VIA409:VIA416 VRW409:VRW416 WBS409:WBS416 WLO409:WLO416 WVK409:WVK416 D65950:D65957 IY65950:IY65957 SU65950:SU65957 ACQ65950:ACQ65957 AMM65950:AMM65957 AWI65950:AWI65957 BGE65950:BGE65957 BQA65950:BQA65957 BZW65950:BZW65957 CJS65950:CJS65957 CTO65950:CTO65957 DDK65950:DDK65957 DNG65950:DNG65957 DXC65950:DXC65957 EGY65950:EGY65957 EQU65950:EQU65957 FAQ65950:FAQ65957 FKM65950:FKM65957 FUI65950:FUI65957 GEE65950:GEE65957 GOA65950:GOA65957 GXW65950:GXW65957 HHS65950:HHS65957 HRO65950:HRO65957 IBK65950:IBK65957 ILG65950:ILG65957 IVC65950:IVC65957 JEY65950:JEY65957 JOU65950:JOU65957 JYQ65950:JYQ65957 KIM65950:KIM65957 KSI65950:KSI65957 LCE65950:LCE65957 LMA65950:LMA65957 LVW65950:LVW65957 MFS65950:MFS65957 MPO65950:MPO65957 MZK65950:MZK65957 NJG65950:NJG65957 NTC65950:NTC65957 OCY65950:OCY65957 OMU65950:OMU65957 OWQ65950:OWQ65957 PGM65950:PGM65957 PQI65950:PQI65957 QAE65950:QAE65957 QKA65950:QKA65957 QTW65950:QTW65957 RDS65950:RDS65957 RNO65950:RNO65957 RXK65950:RXK65957 SHG65950:SHG65957 SRC65950:SRC65957 TAY65950:TAY65957 TKU65950:TKU65957 TUQ65950:TUQ65957 UEM65950:UEM65957 UOI65950:UOI65957 UYE65950:UYE65957 VIA65950:VIA65957 VRW65950:VRW65957 WBS65950:WBS65957 WLO65950:WLO65957 WVK65950:WVK65957 D131486:D131493 IY131486:IY131493 SU131486:SU131493 ACQ131486:ACQ131493 AMM131486:AMM131493 AWI131486:AWI131493 BGE131486:BGE131493 BQA131486:BQA131493 BZW131486:BZW131493 CJS131486:CJS131493 CTO131486:CTO131493 DDK131486:DDK131493 DNG131486:DNG131493 DXC131486:DXC131493 EGY131486:EGY131493 EQU131486:EQU131493 FAQ131486:FAQ131493 FKM131486:FKM131493 FUI131486:FUI131493 GEE131486:GEE131493 GOA131486:GOA131493 GXW131486:GXW131493 HHS131486:HHS131493 HRO131486:HRO131493 IBK131486:IBK131493 ILG131486:ILG131493 IVC131486:IVC131493 JEY131486:JEY131493 JOU131486:JOU131493 JYQ131486:JYQ131493 KIM131486:KIM131493 KSI131486:KSI131493 LCE131486:LCE131493 LMA131486:LMA131493 LVW131486:LVW131493 MFS131486:MFS131493 MPO131486:MPO131493 MZK131486:MZK131493 NJG131486:NJG131493 NTC131486:NTC131493 OCY131486:OCY131493 OMU131486:OMU131493 OWQ131486:OWQ131493 PGM131486:PGM131493 PQI131486:PQI131493 QAE131486:QAE131493 QKA131486:QKA131493 QTW131486:QTW131493 RDS131486:RDS131493 RNO131486:RNO131493 RXK131486:RXK131493 SHG131486:SHG131493 SRC131486:SRC131493 TAY131486:TAY131493 TKU131486:TKU131493 TUQ131486:TUQ131493 UEM131486:UEM131493 UOI131486:UOI131493 UYE131486:UYE131493 VIA131486:VIA131493 VRW131486:VRW131493 WBS131486:WBS131493 WLO131486:WLO131493 WVK131486:WVK131493 D197022:D197029 IY197022:IY197029 SU197022:SU197029 ACQ197022:ACQ197029 AMM197022:AMM197029 AWI197022:AWI197029 BGE197022:BGE197029 BQA197022:BQA197029 BZW197022:BZW197029 CJS197022:CJS197029 CTO197022:CTO197029 DDK197022:DDK197029 DNG197022:DNG197029 DXC197022:DXC197029 EGY197022:EGY197029 EQU197022:EQU197029 FAQ197022:FAQ197029 FKM197022:FKM197029 FUI197022:FUI197029 GEE197022:GEE197029 GOA197022:GOA197029 GXW197022:GXW197029 HHS197022:HHS197029 HRO197022:HRO197029 IBK197022:IBK197029 ILG197022:ILG197029 IVC197022:IVC197029 JEY197022:JEY197029 JOU197022:JOU197029 JYQ197022:JYQ197029 KIM197022:KIM197029 KSI197022:KSI197029 LCE197022:LCE197029 LMA197022:LMA197029 LVW197022:LVW197029 MFS197022:MFS197029 MPO197022:MPO197029 MZK197022:MZK197029 NJG197022:NJG197029 NTC197022:NTC197029 OCY197022:OCY197029 OMU197022:OMU197029 OWQ197022:OWQ197029 PGM197022:PGM197029 PQI197022:PQI197029 QAE197022:QAE197029 QKA197022:QKA197029 QTW197022:QTW197029 RDS197022:RDS197029 RNO197022:RNO197029 RXK197022:RXK197029 SHG197022:SHG197029 SRC197022:SRC197029 TAY197022:TAY197029 TKU197022:TKU197029 TUQ197022:TUQ197029 UEM197022:UEM197029 UOI197022:UOI197029 UYE197022:UYE197029 VIA197022:VIA197029 VRW197022:VRW197029 WBS197022:WBS197029 WLO197022:WLO197029 WVK197022:WVK197029 D262558:D262565 IY262558:IY262565 SU262558:SU262565 ACQ262558:ACQ262565 AMM262558:AMM262565 AWI262558:AWI262565 BGE262558:BGE262565 BQA262558:BQA262565 BZW262558:BZW262565 CJS262558:CJS262565 CTO262558:CTO262565 DDK262558:DDK262565 DNG262558:DNG262565 DXC262558:DXC262565 EGY262558:EGY262565 EQU262558:EQU262565 FAQ262558:FAQ262565 FKM262558:FKM262565 FUI262558:FUI262565 GEE262558:GEE262565 GOA262558:GOA262565 GXW262558:GXW262565 HHS262558:HHS262565 HRO262558:HRO262565 IBK262558:IBK262565 ILG262558:ILG262565 IVC262558:IVC262565 JEY262558:JEY262565 JOU262558:JOU262565 JYQ262558:JYQ262565 KIM262558:KIM262565 KSI262558:KSI262565 LCE262558:LCE262565 LMA262558:LMA262565 LVW262558:LVW262565 MFS262558:MFS262565 MPO262558:MPO262565 MZK262558:MZK262565 NJG262558:NJG262565 NTC262558:NTC262565 OCY262558:OCY262565 OMU262558:OMU262565 OWQ262558:OWQ262565 PGM262558:PGM262565 PQI262558:PQI262565 QAE262558:QAE262565 QKA262558:QKA262565 QTW262558:QTW262565 RDS262558:RDS262565 RNO262558:RNO262565 RXK262558:RXK262565 SHG262558:SHG262565 SRC262558:SRC262565 TAY262558:TAY262565 TKU262558:TKU262565 TUQ262558:TUQ262565 UEM262558:UEM262565 UOI262558:UOI262565 UYE262558:UYE262565 VIA262558:VIA262565 VRW262558:VRW262565 WBS262558:WBS262565 WLO262558:WLO262565 WVK262558:WVK262565 D328094:D328101 IY328094:IY328101 SU328094:SU328101 ACQ328094:ACQ328101 AMM328094:AMM328101 AWI328094:AWI328101 BGE328094:BGE328101 BQA328094:BQA328101 BZW328094:BZW328101 CJS328094:CJS328101 CTO328094:CTO328101 DDK328094:DDK328101 DNG328094:DNG328101 DXC328094:DXC328101 EGY328094:EGY328101 EQU328094:EQU328101 FAQ328094:FAQ328101 FKM328094:FKM328101 FUI328094:FUI328101 GEE328094:GEE328101 GOA328094:GOA328101 GXW328094:GXW328101 HHS328094:HHS328101 HRO328094:HRO328101 IBK328094:IBK328101 ILG328094:ILG328101 IVC328094:IVC328101 JEY328094:JEY328101 JOU328094:JOU328101 JYQ328094:JYQ328101 KIM328094:KIM328101 KSI328094:KSI328101 LCE328094:LCE328101 LMA328094:LMA328101 LVW328094:LVW328101 MFS328094:MFS328101 MPO328094:MPO328101 MZK328094:MZK328101 NJG328094:NJG328101 NTC328094:NTC328101 OCY328094:OCY328101 OMU328094:OMU328101 OWQ328094:OWQ328101 PGM328094:PGM328101 PQI328094:PQI328101 QAE328094:QAE328101 QKA328094:QKA328101 QTW328094:QTW328101 RDS328094:RDS328101 RNO328094:RNO328101 RXK328094:RXK328101 SHG328094:SHG328101 SRC328094:SRC328101 TAY328094:TAY328101 TKU328094:TKU328101 TUQ328094:TUQ328101 UEM328094:UEM328101 UOI328094:UOI328101 UYE328094:UYE328101 VIA328094:VIA328101 VRW328094:VRW328101 WBS328094:WBS328101 WLO328094:WLO328101 WVK328094:WVK328101 D393630:D393637 IY393630:IY393637 SU393630:SU393637 ACQ393630:ACQ393637 AMM393630:AMM393637 AWI393630:AWI393637 BGE393630:BGE393637 BQA393630:BQA393637 BZW393630:BZW393637 CJS393630:CJS393637 CTO393630:CTO393637 DDK393630:DDK393637 DNG393630:DNG393637 DXC393630:DXC393637 EGY393630:EGY393637 EQU393630:EQU393637 FAQ393630:FAQ393637 FKM393630:FKM393637 FUI393630:FUI393637 GEE393630:GEE393637 GOA393630:GOA393637 GXW393630:GXW393637 HHS393630:HHS393637 HRO393630:HRO393637 IBK393630:IBK393637 ILG393630:ILG393637 IVC393630:IVC393637 JEY393630:JEY393637 JOU393630:JOU393637 JYQ393630:JYQ393637 KIM393630:KIM393637 KSI393630:KSI393637 LCE393630:LCE393637 LMA393630:LMA393637 LVW393630:LVW393637 MFS393630:MFS393637 MPO393630:MPO393637 MZK393630:MZK393637 NJG393630:NJG393637 NTC393630:NTC393637 OCY393630:OCY393637 OMU393630:OMU393637 OWQ393630:OWQ393637 PGM393630:PGM393637 PQI393630:PQI393637 QAE393630:QAE393637 QKA393630:QKA393637 QTW393630:QTW393637 RDS393630:RDS393637 RNO393630:RNO393637 RXK393630:RXK393637 SHG393630:SHG393637 SRC393630:SRC393637 TAY393630:TAY393637 TKU393630:TKU393637 TUQ393630:TUQ393637 UEM393630:UEM393637 UOI393630:UOI393637 UYE393630:UYE393637 VIA393630:VIA393637 VRW393630:VRW393637 WBS393630:WBS393637 WLO393630:WLO393637 WVK393630:WVK393637 D459166:D459173 IY459166:IY459173 SU459166:SU459173 ACQ459166:ACQ459173 AMM459166:AMM459173 AWI459166:AWI459173 BGE459166:BGE459173 BQA459166:BQA459173 BZW459166:BZW459173 CJS459166:CJS459173 CTO459166:CTO459173 DDK459166:DDK459173 DNG459166:DNG459173 DXC459166:DXC459173 EGY459166:EGY459173 EQU459166:EQU459173 FAQ459166:FAQ459173 FKM459166:FKM459173 FUI459166:FUI459173 GEE459166:GEE459173 GOA459166:GOA459173 GXW459166:GXW459173 HHS459166:HHS459173 HRO459166:HRO459173 IBK459166:IBK459173 ILG459166:ILG459173 IVC459166:IVC459173 JEY459166:JEY459173 JOU459166:JOU459173 JYQ459166:JYQ459173 KIM459166:KIM459173 KSI459166:KSI459173 LCE459166:LCE459173 LMA459166:LMA459173 LVW459166:LVW459173 MFS459166:MFS459173 MPO459166:MPO459173 MZK459166:MZK459173 NJG459166:NJG459173 NTC459166:NTC459173 OCY459166:OCY459173 OMU459166:OMU459173 OWQ459166:OWQ459173 PGM459166:PGM459173 PQI459166:PQI459173 QAE459166:QAE459173 QKA459166:QKA459173 QTW459166:QTW459173 RDS459166:RDS459173 RNO459166:RNO459173 RXK459166:RXK459173 SHG459166:SHG459173 SRC459166:SRC459173 TAY459166:TAY459173 TKU459166:TKU459173 TUQ459166:TUQ459173 UEM459166:UEM459173 UOI459166:UOI459173 UYE459166:UYE459173 VIA459166:VIA459173 VRW459166:VRW459173 WBS459166:WBS459173 WLO459166:WLO459173 WVK459166:WVK459173 D524702:D524709 IY524702:IY524709 SU524702:SU524709 ACQ524702:ACQ524709 AMM524702:AMM524709 AWI524702:AWI524709 BGE524702:BGE524709 BQA524702:BQA524709 BZW524702:BZW524709 CJS524702:CJS524709 CTO524702:CTO524709 DDK524702:DDK524709 DNG524702:DNG524709 DXC524702:DXC524709 EGY524702:EGY524709 EQU524702:EQU524709 FAQ524702:FAQ524709 FKM524702:FKM524709 FUI524702:FUI524709 GEE524702:GEE524709 GOA524702:GOA524709 GXW524702:GXW524709 HHS524702:HHS524709 HRO524702:HRO524709 IBK524702:IBK524709 ILG524702:ILG524709 IVC524702:IVC524709 JEY524702:JEY524709 JOU524702:JOU524709 JYQ524702:JYQ524709 KIM524702:KIM524709 KSI524702:KSI524709 LCE524702:LCE524709 LMA524702:LMA524709 LVW524702:LVW524709 MFS524702:MFS524709 MPO524702:MPO524709 MZK524702:MZK524709 NJG524702:NJG524709 NTC524702:NTC524709 OCY524702:OCY524709 OMU524702:OMU524709 OWQ524702:OWQ524709 PGM524702:PGM524709 PQI524702:PQI524709 QAE524702:QAE524709 QKA524702:QKA524709 QTW524702:QTW524709 RDS524702:RDS524709 RNO524702:RNO524709 RXK524702:RXK524709 SHG524702:SHG524709 SRC524702:SRC524709 TAY524702:TAY524709 TKU524702:TKU524709 TUQ524702:TUQ524709 UEM524702:UEM524709 UOI524702:UOI524709 UYE524702:UYE524709 VIA524702:VIA524709 VRW524702:VRW524709 WBS524702:WBS524709 WLO524702:WLO524709 WVK524702:WVK524709 D590238:D590245 IY590238:IY590245 SU590238:SU590245 ACQ590238:ACQ590245 AMM590238:AMM590245 AWI590238:AWI590245 BGE590238:BGE590245 BQA590238:BQA590245 BZW590238:BZW590245 CJS590238:CJS590245 CTO590238:CTO590245 DDK590238:DDK590245 DNG590238:DNG590245 DXC590238:DXC590245 EGY590238:EGY590245 EQU590238:EQU590245 FAQ590238:FAQ590245 FKM590238:FKM590245 FUI590238:FUI590245 GEE590238:GEE590245 GOA590238:GOA590245 GXW590238:GXW590245 HHS590238:HHS590245 HRO590238:HRO590245 IBK590238:IBK590245 ILG590238:ILG590245 IVC590238:IVC590245 JEY590238:JEY590245 JOU590238:JOU590245 JYQ590238:JYQ590245 KIM590238:KIM590245 KSI590238:KSI590245 LCE590238:LCE590245 LMA590238:LMA590245 LVW590238:LVW590245 MFS590238:MFS590245 MPO590238:MPO590245 MZK590238:MZK590245 NJG590238:NJG590245 NTC590238:NTC590245 OCY590238:OCY590245 OMU590238:OMU590245 OWQ590238:OWQ590245 PGM590238:PGM590245 PQI590238:PQI590245 QAE590238:QAE590245 QKA590238:QKA590245 QTW590238:QTW590245 RDS590238:RDS590245 RNO590238:RNO590245 RXK590238:RXK590245 SHG590238:SHG590245 SRC590238:SRC590245 TAY590238:TAY590245 TKU590238:TKU590245 TUQ590238:TUQ590245 UEM590238:UEM590245 UOI590238:UOI590245 UYE590238:UYE590245 VIA590238:VIA590245 VRW590238:VRW590245 WBS590238:WBS590245 WLO590238:WLO590245 WVK590238:WVK590245 D655774:D655781 IY655774:IY655781 SU655774:SU655781 ACQ655774:ACQ655781 AMM655774:AMM655781 AWI655774:AWI655781 BGE655774:BGE655781 BQA655774:BQA655781 BZW655774:BZW655781 CJS655774:CJS655781 CTO655774:CTO655781 DDK655774:DDK655781 DNG655774:DNG655781 DXC655774:DXC655781 EGY655774:EGY655781 EQU655774:EQU655781 FAQ655774:FAQ655781 FKM655774:FKM655781 FUI655774:FUI655781 GEE655774:GEE655781 GOA655774:GOA655781 GXW655774:GXW655781 HHS655774:HHS655781 HRO655774:HRO655781 IBK655774:IBK655781 ILG655774:ILG655781 IVC655774:IVC655781 JEY655774:JEY655781 JOU655774:JOU655781 JYQ655774:JYQ655781 KIM655774:KIM655781 KSI655774:KSI655781 LCE655774:LCE655781 LMA655774:LMA655781 LVW655774:LVW655781 MFS655774:MFS655781 MPO655774:MPO655781 MZK655774:MZK655781 NJG655774:NJG655781 NTC655774:NTC655781 OCY655774:OCY655781 OMU655774:OMU655781 OWQ655774:OWQ655781 PGM655774:PGM655781 PQI655774:PQI655781 QAE655774:QAE655781 QKA655774:QKA655781 QTW655774:QTW655781 RDS655774:RDS655781 RNO655774:RNO655781 RXK655774:RXK655781 SHG655774:SHG655781 SRC655774:SRC655781 TAY655774:TAY655781 TKU655774:TKU655781 TUQ655774:TUQ655781 UEM655774:UEM655781 UOI655774:UOI655781 UYE655774:UYE655781 VIA655774:VIA655781 VRW655774:VRW655781 WBS655774:WBS655781 WLO655774:WLO655781 WVK655774:WVK655781 D721310:D721317 IY721310:IY721317 SU721310:SU721317 ACQ721310:ACQ721317 AMM721310:AMM721317 AWI721310:AWI721317 BGE721310:BGE721317 BQA721310:BQA721317 BZW721310:BZW721317 CJS721310:CJS721317 CTO721310:CTO721317 DDK721310:DDK721317 DNG721310:DNG721317 DXC721310:DXC721317 EGY721310:EGY721317 EQU721310:EQU721317 FAQ721310:FAQ721317 FKM721310:FKM721317 FUI721310:FUI721317 GEE721310:GEE721317 GOA721310:GOA721317 GXW721310:GXW721317 HHS721310:HHS721317 HRO721310:HRO721317 IBK721310:IBK721317 ILG721310:ILG721317 IVC721310:IVC721317 JEY721310:JEY721317 JOU721310:JOU721317 JYQ721310:JYQ721317 KIM721310:KIM721317 KSI721310:KSI721317 LCE721310:LCE721317 LMA721310:LMA721317 LVW721310:LVW721317 MFS721310:MFS721317 MPO721310:MPO721317 MZK721310:MZK721317 NJG721310:NJG721317 NTC721310:NTC721317 OCY721310:OCY721317 OMU721310:OMU721317 OWQ721310:OWQ721317 PGM721310:PGM721317 PQI721310:PQI721317 QAE721310:QAE721317 QKA721310:QKA721317 QTW721310:QTW721317 RDS721310:RDS721317 RNO721310:RNO721317 RXK721310:RXK721317 SHG721310:SHG721317 SRC721310:SRC721317 TAY721310:TAY721317 TKU721310:TKU721317 TUQ721310:TUQ721317 UEM721310:UEM721317 UOI721310:UOI721317 UYE721310:UYE721317 VIA721310:VIA721317 VRW721310:VRW721317 WBS721310:WBS721317 WLO721310:WLO721317 WVK721310:WVK721317 D786846:D786853 IY786846:IY786853 SU786846:SU786853 ACQ786846:ACQ786853 AMM786846:AMM786853 AWI786846:AWI786853 BGE786846:BGE786853 BQA786846:BQA786853 BZW786846:BZW786853 CJS786846:CJS786853 CTO786846:CTO786853 DDK786846:DDK786853 DNG786846:DNG786853 DXC786846:DXC786853 EGY786846:EGY786853 EQU786846:EQU786853 FAQ786846:FAQ786853 FKM786846:FKM786853 FUI786846:FUI786853 GEE786846:GEE786853 GOA786846:GOA786853 GXW786846:GXW786853 HHS786846:HHS786853 HRO786846:HRO786853 IBK786846:IBK786853 ILG786846:ILG786853 IVC786846:IVC786853 JEY786846:JEY786853 JOU786846:JOU786853 JYQ786846:JYQ786853 KIM786846:KIM786853 KSI786846:KSI786853 LCE786846:LCE786853 LMA786846:LMA786853 LVW786846:LVW786853 MFS786846:MFS786853 MPO786846:MPO786853 MZK786846:MZK786853 NJG786846:NJG786853 NTC786846:NTC786853 OCY786846:OCY786853 OMU786846:OMU786853 OWQ786846:OWQ786853 PGM786846:PGM786853 PQI786846:PQI786853 QAE786846:QAE786853 QKA786846:QKA786853 QTW786846:QTW786853 RDS786846:RDS786853 RNO786846:RNO786853 RXK786846:RXK786853 SHG786846:SHG786853 SRC786846:SRC786853 TAY786846:TAY786853 TKU786846:TKU786853 TUQ786846:TUQ786853 UEM786846:UEM786853 UOI786846:UOI786853 UYE786846:UYE786853 VIA786846:VIA786853 VRW786846:VRW786853 WBS786846:WBS786853 WLO786846:WLO786853 WVK786846:WVK786853 D852382:D852389 IY852382:IY852389 SU852382:SU852389 ACQ852382:ACQ852389 AMM852382:AMM852389 AWI852382:AWI852389 BGE852382:BGE852389 BQA852382:BQA852389 BZW852382:BZW852389 CJS852382:CJS852389 CTO852382:CTO852389 DDK852382:DDK852389 DNG852382:DNG852389 DXC852382:DXC852389 EGY852382:EGY852389 EQU852382:EQU852389 FAQ852382:FAQ852389 FKM852382:FKM852389 FUI852382:FUI852389 GEE852382:GEE852389 GOA852382:GOA852389 GXW852382:GXW852389 HHS852382:HHS852389 HRO852382:HRO852389 IBK852382:IBK852389 ILG852382:ILG852389 IVC852382:IVC852389 JEY852382:JEY852389 JOU852382:JOU852389 JYQ852382:JYQ852389 KIM852382:KIM852389 KSI852382:KSI852389 LCE852382:LCE852389 LMA852382:LMA852389 LVW852382:LVW852389 MFS852382:MFS852389 MPO852382:MPO852389 MZK852382:MZK852389 NJG852382:NJG852389 NTC852382:NTC852389 OCY852382:OCY852389 OMU852382:OMU852389 OWQ852382:OWQ852389 PGM852382:PGM852389 PQI852382:PQI852389 QAE852382:QAE852389 QKA852382:QKA852389 QTW852382:QTW852389 RDS852382:RDS852389 RNO852382:RNO852389 RXK852382:RXK852389 SHG852382:SHG852389 SRC852382:SRC852389 TAY852382:TAY852389 TKU852382:TKU852389 TUQ852382:TUQ852389 UEM852382:UEM852389 UOI852382:UOI852389 UYE852382:UYE852389 VIA852382:VIA852389 VRW852382:VRW852389 WBS852382:WBS852389 WLO852382:WLO852389 WVK852382:WVK852389 D917918:D917925 IY917918:IY917925 SU917918:SU917925 ACQ917918:ACQ917925 AMM917918:AMM917925 AWI917918:AWI917925 BGE917918:BGE917925 BQA917918:BQA917925 BZW917918:BZW917925 CJS917918:CJS917925 CTO917918:CTO917925 DDK917918:DDK917925 DNG917918:DNG917925 DXC917918:DXC917925 EGY917918:EGY917925 EQU917918:EQU917925 FAQ917918:FAQ917925 FKM917918:FKM917925 FUI917918:FUI917925 GEE917918:GEE917925 GOA917918:GOA917925 GXW917918:GXW917925 HHS917918:HHS917925 HRO917918:HRO917925 IBK917918:IBK917925 ILG917918:ILG917925 IVC917918:IVC917925 JEY917918:JEY917925 JOU917918:JOU917925 JYQ917918:JYQ917925 KIM917918:KIM917925 KSI917918:KSI917925 LCE917918:LCE917925 LMA917918:LMA917925 LVW917918:LVW917925 MFS917918:MFS917925 MPO917918:MPO917925 MZK917918:MZK917925 NJG917918:NJG917925 NTC917918:NTC917925 OCY917918:OCY917925 OMU917918:OMU917925 OWQ917918:OWQ917925 PGM917918:PGM917925 PQI917918:PQI917925 QAE917918:QAE917925 QKA917918:QKA917925 QTW917918:QTW917925 RDS917918:RDS917925 RNO917918:RNO917925 RXK917918:RXK917925 SHG917918:SHG917925 SRC917918:SRC917925 TAY917918:TAY917925 TKU917918:TKU917925 TUQ917918:TUQ917925 UEM917918:UEM917925 UOI917918:UOI917925 UYE917918:UYE917925 VIA917918:VIA917925 VRW917918:VRW917925 WBS917918:WBS917925 WLO917918:WLO917925 WVK917918:WVK917925 D983454:D983461 IY983454:IY983461 SU983454:SU983461 ACQ983454:ACQ983461 AMM983454:AMM983461 AWI983454:AWI983461 BGE983454:BGE983461 BQA983454:BQA983461 BZW983454:BZW983461 CJS983454:CJS983461 CTO983454:CTO983461 DDK983454:DDK983461 DNG983454:DNG983461 DXC983454:DXC983461 EGY983454:EGY983461 EQU983454:EQU983461 FAQ983454:FAQ983461 FKM983454:FKM983461 FUI983454:FUI983461 GEE983454:GEE983461 GOA983454:GOA983461 GXW983454:GXW983461 HHS983454:HHS983461 HRO983454:HRO983461 IBK983454:IBK983461 ILG983454:ILG983461 IVC983454:IVC983461 JEY983454:JEY983461 JOU983454:JOU983461 JYQ983454:JYQ983461 KIM983454:KIM983461 KSI983454:KSI983461 LCE983454:LCE983461 LMA983454:LMA983461 LVW983454:LVW983461 MFS983454:MFS983461 MPO983454:MPO983461 MZK983454:MZK983461 NJG983454:NJG983461 NTC983454:NTC983461 OCY983454:OCY983461 OMU983454:OMU983461 OWQ983454:OWQ983461 PGM983454:PGM983461 PQI983454:PQI983461 QAE983454:QAE983461 QKA983454:QKA983461 QTW983454:QTW983461 RDS983454:RDS983461 RNO983454:RNO983461 RXK983454:RXK983461 SHG983454:SHG983461 SRC983454:SRC983461 TAY983454:TAY983461 TKU983454:TKU983461 TUQ983454:TUQ983461 UEM983454:UEM983461 UOI983454:UOI983461 UYE983454:UYE983461 VIA983454:VIA983461 VRW983454:VRW983461 WBS983454:WBS983461 WLO983454:WLO983461 WVK983454:WVK983461 D403:D407 IY403:IY407 SU403:SU407 ACQ403:ACQ407 AMM403:AMM407 AWI403:AWI407 BGE403:BGE407 BQA403:BQA407 BZW403:BZW407 CJS403:CJS407 CTO403:CTO407 DDK403:DDK407 DNG403:DNG407 DXC403:DXC407 EGY403:EGY407 EQU403:EQU407 FAQ403:FAQ407 FKM403:FKM407 FUI403:FUI407 GEE403:GEE407 GOA403:GOA407 GXW403:GXW407 HHS403:HHS407 HRO403:HRO407 IBK403:IBK407 ILG403:ILG407 IVC403:IVC407 JEY403:JEY407 JOU403:JOU407 JYQ403:JYQ407 KIM403:KIM407 KSI403:KSI407 LCE403:LCE407 LMA403:LMA407 LVW403:LVW407 MFS403:MFS407 MPO403:MPO407 MZK403:MZK407 NJG403:NJG407 NTC403:NTC407 OCY403:OCY407 OMU403:OMU407 OWQ403:OWQ407 PGM403:PGM407 PQI403:PQI407 QAE403:QAE407 QKA403:QKA407 QTW403:QTW407 RDS403:RDS407 RNO403:RNO407 RXK403:RXK407 SHG403:SHG407 SRC403:SRC407 TAY403:TAY407 TKU403:TKU407 TUQ403:TUQ407 UEM403:UEM407 UOI403:UOI407 UYE403:UYE407 VIA403:VIA407 VRW403:VRW407 WBS403:WBS407 WLO403:WLO407 WVK403:WVK407 D65944:D65948 IY65944:IY65948 SU65944:SU65948 ACQ65944:ACQ65948 AMM65944:AMM65948 AWI65944:AWI65948 BGE65944:BGE65948 BQA65944:BQA65948 BZW65944:BZW65948 CJS65944:CJS65948 CTO65944:CTO65948 DDK65944:DDK65948 DNG65944:DNG65948 DXC65944:DXC65948 EGY65944:EGY65948 EQU65944:EQU65948 FAQ65944:FAQ65948 FKM65944:FKM65948 FUI65944:FUI65948 GEE65944:GEE65948 GOA65944:GOA65948 GXW65944:GXW65948 HHS65944:HHS65948 HRO65944:HRO65948 IBK65944:IBK65948 ILG65944:ILG65948 IVC65944:IVC65948 JEY65944:JEY65948 JOU65944:JOU65948 JYQ65944:JYQ65948 KIM65944:KIM65948 KSI65944:KSI65948 LCE65944:LCE65948 LMA65944:LMA65948 LVW65944:LVW65948 MFS65944:MFS65948 MPO65944:MPO65948 MZK65944:MZK65948 NJG65944:NJG65948 NTC65944:NTC65948 OCY65944:OCY65948 OMU65944:OMU65948 OWQ65944:OWQ65948 PGM65944:PGM65948 PQI65944:PQI65948 QAE65944:QAE65948 QKA65944:QKA65948 QTW65944:QTW65948 RDS65944:RDS65948 RNO65944:RNO65948 RXK65944:RXK65948 SHG65944:SHG65948 SRC65944:SRC65948 TAY65944:TAY65948 TKU65944:TKU65948 TUQ65944:TUQ65948 UEM65944:UEM65948 UOI65944:UOI65948 UYE65944:UYE65948 VIA65944:VIA65948 VRW65944:VRW65948 WBS65944:WBS65948 WLO65944:WLO65948 WVK65944:WVK65948 D131480:D131484 IY131480:IY131484 SU131480:SU131484 ACQ131480:ACQ131484 AMM131480:AMM131484 AWI131480:AWI131484 BGE131480:BGE131484 BQA131480:BQA131484 BZW131480:BZW131484 CJS131480:CJS131484 CTO131480:CTO131484 DDK131480:DDK131484 DNG131480:DNG131484 DXC131480:DXC131484 EGY131480:EGY131484 EQU131480:EQU131484 FAQ131480:FAQ131484 FKM131480:FKM131484 FUI131480:FUI131484 GEE131480:GEE131484 GOA131480:GOA131484 GXW131480:GXW131484 HHS131480:HHS131484 HRO131480:HRO131484 IBK131480:IBK131484 ILG131480:ILG131484 IVC131480:IVC131484 JEY131480:JEY131484 JOU131480:JOU131484 JYQ131480:JYQ131484 KIM131480:KIM131484 KSI131480:KSI131484 LCE131480:LCE131484 LMA131480:LMA131484 LVW131480:LVW131484 MFS131480:MFS131484 MPO131480:MPO131484 MZK131480:MZK131484 NJG131480:NJG131484 NTC131480:NTC131484 OCY131480:OCY131484 OMU131480:OMU131484 OWQ131480:OWQ131484 PGM131480:PGM131484 PQI131480:PQI131484 QAE131480:QAE131484 QKA131480:QKA131484 QTW131480:QTW131484 RDS131480:RDS131484 RNO131480:RNO131484 RXK131480:RXK131484 SHG131480:SHG131484 SRC131480:SRC131484 TAY131480:TAY131484 TKU131480:TKU131484 TUQ131480:TUQ131484 UEM131480:UEM131484 UOI131480:UOI131484 UYE131480:UYE131484 VIA131480:VIA131484 VRW131480:VRW131484 WBS131480:WBS131484 WLO131480:WLO131484 WVK131480:WVK131484 D197016:D197020 IY197016:IY197020 SU197016:SU197020 ACQ197016:ACQ197020 AMM197016:AMM197020 AWI197016:AWI197020 BGE197016:BGE197020 BQA197016:BQA197020 BZW197016:BZW197020 CJS197016:CJS197020 CTO197016:CTO197020 DDK197016:DDK197020 DNG197016:DNG197020 DXC197016:DXC197020 EGY197016:EGY197020 EQU197016:EQU197020 FAQ197016:FAQ197020 FKM197016:FKM197020 FUI197016:FUI197020 GEE197016:GEE197020 GOA197016:GOA197020 GXW197016:GXW197020 HHS197016:HHS197020 HRO197016:HRO197020 IBK197016:IBK197020 ILG197016:ILG197020 IVC197016:IVC197020 JEY197016:JEY197020 JOU197016:JOU197020 JYQ197016:JYQ197020 KIM197016:KIM197020 KSI197016:KSI197020 LCE197016:LCE197020 LMA197016:LMA197020 LVW197016:LVW197020 MFS197016:MFS197020 MPO197016:MPO197020 MZK197016:MZK197020 NJG197016:NJG197020 NTC197016:NTC197020 OCY197016:OCY197020 OMU197016:OMU197020 OWQ197016:OWQ197020 PGM197016:PGM197020 PQI197016:PQI197020 QAE197016:QAE197020 QKA197016:QKA197020 QTW197016:QTW197020 RDS197016:RDS197020 RNO197016:RNO197020 RXK197016:RXK197020 SHG197016:SHG197020 SRC197016:SRC197020 TAY197016:TAY197020 TKU197016:TKU197020 TUQ197016:TUQ197020 UEM197016:UEM197020 UOI197016:UOI197020 UYE197016:UYE197020 VIA197016:VIA197020 VRW197016:VRW197020 WBS197016:WBS197020 WLO197016:WLO197020 WVK197016:WVK197020 D262552:D262556 IY262552:IY262556 SU262552:SU262556 ACQ262552:ACQ262556 AMM262552:AMM262556 AWI262552:AWI262556 BGE262552:BGE262556 BQA262552:BQA262556 BZW262552:BZW262556 CJS262552:CJS262556 CTO262552:CTO262556 DDK262552:DDK262556 DNG262552:DNG262556 DXC262552:DXC262556 EGY262552:EGY262556 EQU262552:EQU262556 FAQ262552:FAQ262556 FKM262552:FKM262556 FUI262552:FUI262556 GEE262552:GEE262556 GOA262552:GOA262556 GXW262552:GXW262556 HHS262552:HHS262556 HRO262552:HRO262556 IBK262552:IBK262556 ILG262552:ILG262556 IVC262552:IVC262556 JEY262552:JEY262556 JOU262552:JOU262556 JYQ262552:JYQ262556 KIM262552:KIM262556 KSI262552:KSI262556 LCE262552:LCE262556 LMA262552:LMA262556 LVW262552:LVW262556 MFS262552:MFS262556 MPO262552:MPO262556 MZK262552:MZK262556 NJG262552:NJG262556 NTC262552:NTC262556 OCY262552:OCY262556 OMU262552:OMU262556 OWQ262552:OWQ262556 PGM262552:PGM262556 PQI262552:PQI262556 QAE262552:QAE262556 QKA262552:QKA262556 QTW262552:QTW262556 RDS262552:RDS262556 RNO262552:RNO262556 RXK262552:RXK262556 SHG262552:SHG262556 SRC262552:SRC262556 TAY262552:TAY262556 TKU262552:TKU262556 TUQ262552:TUQ262556 UEM262552:UEM262556 UOI262552:UOI262556 UYE262552:UYE262556 VIA262552:VIA262556 VRW262552:VRW262556 WBS262552:WBS262556 WLO262552:WLO262556 WVK262552:WVK262556 D328088:D328092 IY328088:IY328092 SU328088:SU328092 ACQ328088:ACQ328092 AMM328088:AMM328092 AWI328088:AWI328092 BGE328088:BGE328092 BQA328088:BQA328092 BZW328088:BZW328092 CJS328088:CJS328092 CTO328088:CTO328092 DDK328088:DDK328092 DNG328088:DNG328092 DXC328088:DXC328092 EGY328088:EGY328092 EQU328088:EQU328092 FAQ328088:FAQ328092 FKM328088:FKM328092 FUI328088:FUI328092 GEE328088:GEE328092 GOA328088:GOA328092 GXW328088:GXW328092 HHS328088:HHS328092 HRO328088:HRO328092 IBK328088:IBK328092 ILG328088:ILG328092 IVC328088:IVC328092 JEY328088:JEY328092 JOU328088:JOU328092 JYQ328088:JYQ328092 KIM328088:KIM328092 KSI328088:KSI328092 LCE328088:LCE328092 LMA328088:LMA328092 LVW328088:LVW328092 MFS328088:MFS328092 MPO328088:MPO328092 MZK328088:MZK328092 NJG328088:NJG328092 NTC328088:NTC328092 OCY328088:OCY328092 OMU328088:OMU328092 OWQ328088:OWQ328092 PGM328088:PGM328092 PQI328088:PQI328092 QAE328088:QAE328092 QKA328088:QKA328092 QTW328088:QTW328092 RDS328088:RDS328092 RNO328088:RNO328092 RXK328088:RXK328092 SHG328088:SHG328092 SRC328088:SRC328092 TAY328088:TAY328092 TKU328088:TKU328092 TUQ328088:TUQ328092 UEM328088:UEM328092 UOI328088:UOI328092 UYE328088:UYE328092 VIA328088:VIA328092 VRW328088:VRW328092 WBS328088:WBS328092 WLO328088:WLO328092 WVK328088:WVK328092 D393624:D393628 IY393624:IY393628 SU393624:SU393628 ACQ393624:ACQ393628 AMM393624:AMM393628 AWI393624:AWI393628 BGE393624:BGE393628 BQA393624:BQA393628 BZW393624:BZW393628 CJS393624:CJS393628 CTO393624:CTO393628 DDK393624:DDK393628 DNG393624:DNG393628 DXC393624:DXC393628 EGY393624:EGY393628 EQU393624:EQU393628 FAQ393624:FAQ393628 FKM393624:FKM393628 FUI393624:FUI393628 GEE393624:GEE393628 GOA393624:GOA393628 GXW393624:GXW393628 HHS393624:HHS393628 HRO393624:HRO393628 IBK393624:IBK393628 ILG393624:ILG393628 IVC393624:IVC393628 JEY393624:JEY393628 JOU393624:JOU393628 JYQ393624:JYQ393628 KIM393624:KIM393628 KSI393624:KSI393628 LCE393624:LCE393628 LMA393624:LMA393628 LVW393624:LVW393628 MFS393624:MFS393628 MPO393624:MPO393628 MZK393624:MZK393628 NJG393624:NJG393628 NTC393624:NTC393628 OCY393624:OCY393628 OMU393624:OMU393628 OWQ393624:OWQ393628 PGM393624:PGM393628 PQI393624:PQI393628 QAE393624:QAE393628 QKA393624:QKA393628 QTW393624:QTW393628 RDS393624:RDS393628 RNO393624:RNO393628 RXK393624:RXK393628 SHG393624:SHG393628 SRC393624:SRC393628 TAY393624:TAY393628 TKU393624:TKU393628 TUQ393624:TUQ393628 UEM393624:UEM393628 UOI393624:UOI393628 UYE393624:UYE393628 VIA393624:VIA393628 VRW393624:VRW393628 WBS393624:WBS393628 WLO393624:WLO393628 WVK393624:WVK393628 D459160:D459164 IY459160:IY459164 SU459160:SU459164 ACQ459160:ACQ459164 AMM459160:AMM459164 AWI459160:AWI459164 BGE459160:BGE459164 BQA459160:BQA459164 BZW459160:BZW459164 CJS459160:CJS459164 CTO459160:CTO459164 DDK459160:DDK459164 DNG459160:DNG459164 DXC459160:DXC459164 EGY459160:EGY459164 EQU459160:EQU459164 FAQ459160:FAQ459164 FKM459160:FKM459164 FUI459160:FUI459164 GEE459160:GEE459164 GOA459160:GOA459164 GXW459160:GXW459164 HHS459160:HHS459164 HRO459160:HRO459164 IBK459160:IBK459164 ILG459160:ILG459164 IVC459160:IVC459164 JEY459160:JEY459164 JOU459160:JOU459164 JYQ459160:JYQ459164 KIM459160:KIM459164 KSI459160:KSI459164 LCE459160:LCE459164 LMA459160:LMA459164 LVW459160:LVW459164 MFS459160:MFS459164 MPO459160:MPO459164 MZK459160:MZK459164 NJG459160:NJG459164 NTC459160:NTC459164 OCY459160:OCY459164 OMU459160:OMU459164 OWQ459160:OWQ459164 PGM459160:PGM459164 PQI459160:PQI459164 QAE459160:QAE459164 QKA459160:QKA459164 QTW459160:QTW459164 RDS459160:RDS459164 RNO459160:RNO459164 RXK459160:RXK459164 SHG459160:SHG459164 SRC459160:SRC459164 TAY459160:TAY459164 TKU459160:TKU459164 TUQ459160:TUQ459164 UEM459160:UEM459164 UOI459160:UOI459164 UYE459160:UYE459164 VIA459160:VIA459164 VRW459160:VRW459164 WBS459160:WBS459164 WLO459160:WLO459164 WVK459160:WVK459164 D524696:D524700 IY524696:IY524700 SU524696:SU524700 ACQ524696:ACQ524700 AMM524696:AMM524700 AWI524696:AWI524700 BGE524696:BGE524700 BQA524696:BQA524700 BZW524696:BZW524700 CJS524696:CJS524700 CTO524696:CTO524700 DDK524696:DDK524700 DNG524696:DNG524700 DXC524696:DXC524700 EGY524696:EGY524700 EQU524696:EQU524700 FAQ524696:FAQ524700 FKM524696:FKM524700 FUI524696:FUI524700 GEE524696:GEE524700 GOA524696:GOA524700 GXW524696:GXW524700 HHS524696:HHS524700 HRO524696:HRO524700 IBK524696:IBK524700 ILG524696:ILG524700 IVC524696:IVC524700 JEY524696:JEY524700 JOU524696:JOU524700 JYQ524696:JYQ524700 KIM524696:KIM524700 KSI524696:KSI524700 LCE524696:LCE524700 LMA524696:LMA524700 LVW524696:LVW524700 MFS524696:MFS524700 MPO524696:MPO524700 MZK524696:MZK524700 NJG524696:NJG524700 NTC524696:NTC524700 OCY524696:OCY524700 OMU524696:OMU524700 OWQ524696:OWQ524700 PGM524696:PGM524700 PQI524696:PQI524700 QAE524696:QAE524700 QKA524696:QKA524700 QTW524696:QTW524700 RDS524696:RDS524700 RNO524696:RNO524700 RXK524696:RXK524700 SHG524696:SHG524700 SRC524696:SRC524700 TAY524696:TAY524700 TKU524696:TKU524700 TUQ524696:TUQ524700 UEM524696:UEM524700 UOI524696:UOI524700 UYE524696:UYE524700 VIA524696:VIA524700 VRW524696:VRW524700 WBS524696:WBS524700 WLO524696:WLO524700 WVK524696:WVK524700 D590232:D590236 IY590232:IY590236 SU590232:SU590236 ACQ590232:ACQ590236 AMM590232:AMM590236 AWI590232:AWI590236 BGE590232:BGE590236 BQA590232:BQA590236 BZW590232:BZW590236 CJS590232:CJS590236 CTO590232:CTO590236 DDK590232:DDK590236 DNG590232:DNG590236 DXC590232:DXC590236 EGY590232:EGY590236 EQU590232:EQU590236 FAQ590232:FAQ590236 FKM590232:FKM590236 FUI590232:FUI590236 GEE590232:GEE590236 GOA590232:GOA590236 GXW590232:GXW590236 HHS590232:HHS590236 HRO590232:HRO590236 IBK590232:IBK590236 ILG590232:ILG590236 IVC590232:IVC590236 JEY590232:JEY590236 JOU590232:JOU590236 JYQ590232:JYQ590236 KIM590232:KIM590236 KSI590232:KSI590236 LCE590232:LCE590236 LMA590232:LMA590236 LVW590232:LVW590236 MFS590232:MFS590236 MPO590232:MPO590236 MZK590232:MZK590236 NJG590232:NJG590236 NTC590232:NTC590236 OCY590232:OCY590236 OMU590232:OMU590236 OWQ590232:OWQ590236 PGM590232:PGM590236 PQI590232:PQI590236 QAE590232:QAE590236 QKA590232:QKA590236 QTW590232:QTW590236 RDS590232:RDS590236 RNO590232:RNO590236 RXK590232:RXK590236 SHG590232:SHG590236 SRC590232:SRC590236 TAY590232:TAY590236 TKU590232:TKU590236 TUQ590232:TUQ590236 UEM590232:UEM590236 UOI590232:UOI590236 UYE590232:UYE590236 VIA590232:VIA590236 VRW590232:VRW590236 WBS590232:WBS590236 WLO590232:WLO590236 WVK590232:WVK590236 D655768:D655772 IY655768:IY655772 SU655768:SU655772 ACQ655768:ACQ655772 AMM655768:AMM655772 AWI655768:AWI655772 BGE655768:BGE655772 BQA655768:BQA655772 BZW655768:BZW655772 CJS655768:CJS655772 CTO655768:CTO655772 DDK655768:DDK655772 DNG655768:DNG655772 DXC655768:DXC655772 EGY655768:EGY655772 EQU655768:EQU655772 FAQ655768:FAQ655772 FKM655768:FKM655772 FUI655768:FUI655772 GEE655768:GEE655772 GOA655768:GOA655772 GXW655768:GXW655772 HHS655768:HHS655772 HRO655768:HRO655772 IBK655768:IBK655772 ILG655768:ILG655772 IVC655768:IVC655772 JEY655768:JEY655772 JOU655768:JOU655772 JYQ655768:JYQ655772 KIM655768:KIM655772 KSI655768:KSI655772 LCE655768:LCE655772 LMA655768:LMA655772 LVW655768:LVW655772 MFS655768:MFS655772 MPO655768:MPO655772 MZK655768:MZK655772 NJG655768:NJG655772 NTC655768:NTC655772 OCY655768:OCY655772 OMU655768:OMU655772 OWQ655768:OWQ655772 PGM655768:PGM655772 PQI655768:PQI655772 QAE655768:QAE655772 QKA655768:QKA655772 QTW655768:QTW655772 RDS655768:RDS655772 RNO655768:RNO655772 RXK655768:RXK655772 SHG655768:SHG655772 SRC655768:SRC655772 TAY655768:TAY655772 TKU655768:TKU655772 TUQ655768:TUQ655772 UEM655768:UEM655772 UOI655768:UOI655772 UYE655768:UYE655772 VIA655768:VIA655772 VRW655768:VRW655772 WBS655768:WBS655772 WLO655768:WLO655772 WVK655768:WVK655772 D721304:D721308 IY721304:IY721308 SU721304:SU721308 ACQ721304:ACQ721308 AMM721304:AMM721308 AWI721304:AWI721308 BGE721304:BGE721308 BQA721304:BQA721308 BZW721304:BZW721308 CJS721304:CJS721308 CTO721304:CTO721308 DDK721304:DDK721308 DNG721304:DNG721308 DXC721304:DXC721308 EGY721304:EGY721308 EQU721304:EQU721308 FAQ721304:FAQ721308 FKM721304:FKM721308 FUI721304:FUI721308 GEE721304:GEE721308 GOA721304:GOA721308 GXW721304:GXW721308 HHS721304:HHS721308 HRO721304:HRO721308 IBK721304:IBK721308 ILG721304:ILG721308 IVC721304:IVC721308 JEY721304:JEY721308 JOU721304:JOU721308 JYQ721304:JYQ721308 KIM721304:KIM721308 KSI721304:KSI721308 LCE721304:LCE721308 LMA721304:LMA721308 LVW721304:LVW721308 MFS721304:MFS721308 MPO721304:MPO721308 MZK721304:MZK721308 NJG721304:NJG721308 NTC721304:NTC721308 OCY721304:OCY721308 OMU721304:OMU721308 OWQ721304:OWQ721308 PGM721304:PGM721308 PQI721304:PQI721308 QAE721304:QAE721308 QKA721304:QKA721308 QTW721304:QTW721308 RDS721304:RDS721308 RNO721304:RNO721308 RXK721304:RXK721308 SHG721304:SHG721308 SRC721304:SRC721308 TAY721304:TAY721308 TKU721304:TKU721308 TUQ721304:TUQ721308 UEM721304:UEM721308 UOI721304:UOI721308 UYE721304:UYE721308 VIA721304:VIA721308 VRW721304:VRW721308 WBS721304:WBS721308 WLO721304:WLO721308 WVK721304:WVK721308 D786840:D786844 IY786840:IY786844 SU786840:SU786844 ACQ786840:ACQ786844 AMM786840:AMM786844 AWI786840:AWI786844 BGE786840:BGE786844 BQA786840:BQA786844 BZW786840:BZW786844 CJS786840:CJS786844 CTO786840:CTO786844 DDK786840:DDK786844 DNG786840:DNG786844 DXC786840:DXC786844 EGY786840:EGY786844 EQU786840:EQU786844 FAQ786840:FAQ786844 FKM786840:FKM786844 FUI786840:FUI786844 GEE786840:GEE786844 GOA786840:GOA786844 GXW786840:GXW786844 HHS786840:HHS786844 HRO786840:HRO786844 IBK786840:IBK786844 ILG786840:ILG786844 IVC786840:IVC786844 JEY786840:JEY786844 JOU786840:JOU786844 JYQ786840:JYQ786844 KIM786840:KIM786844 KSI786840:KSI786844 LCE786840:LCE786844 LMA786840:LMA786844 LVW786840:LVW786844 MFS786840:MFS786844 MPO786840:MPO786844 MZK786840:MZK786844 NJG786840:NJG786844 NTC786840:NTC786844 OCY786840:OCY786844 OMU786840:OMU786844 OWQ786840:OWQ786844 PGM786840:PGM786844 PQI786840:PQI786844 QAE786840:QAE786844 QKA786840:QKA786844 QTW786840:QTW786844 RDS786840:RDS786844 RNO786840:RNO786844 RXK786840:RXK786844 SHG786840:SHG786844 SRC786840:SRC786844 TAY786840:TAY786844 TKU786840:TKU786844 TUQ786840:TUQ786844 UEM786840:UEM786844 UOI786840:UOI786844 UYE786840:UYE786844 VIA786840:VIA786844 VRW786840:VRW786844 WBS786840:WBS786844 WLO786840:WLO786844 WVK786840:WVK786844 D852376:D852380 IY852376:IY852380 SU852376:SU852380 ACQ852376:ACQ852380 AMM852376:AMM852380 AWI852376:AWI852380 BGE852376:BGE852380 BQA852376:BQA852380 BZW852376:BZW852380 CJS852376:CJS852380 CTO852376:CTO852380 DDK852376:DDK852380 DNG852376:DNG852380 DXC852376:DXC852380 EGY852376:EGY852380 EQU852376:EQU852380 FAQ852376:FAQ852380 FKM852376:FKM852380 FUI852376:FUI852380 GEE852376:GEE852380 GOA852376:GOA852380 GXW852376:GXW852380 HHS852376:HHS852380 HRO852376:HRO852380 IBK852376:IBK852380 ILG852376:ILG852380 IVC852376:IVC852380 JEY852376:JEY852380 JOU852376:JOU852380 JYQ852376:JYQ852380 KIM852376:KIM852380 KSI852376:KSI852380 LCE852376:LCE852380 LMA852376:LMA852380 LVW852376:LVW852380 MFS852376:MFS852380 MPO852376:MPO852380 MZK852376:MZK852380 NJG852376:NJG852380 NTC852376:NTC852380 OCY852376:OCY852380 OMU852376:OMU852380 OWQ852376:OWQ852380 PGM852376:PGM852380 PQI852376:PQI852380 QAE852376:QAE852380 QKA852376:QKA852380 QTW852376:QTW852380 RDS852376:RDS852380 RNO852376:RNO852380 RXK852376:RXK852380 SHG852376:SHG852380 SRC852376:SRC852380 TAY852376:TAY852380 TKU852376:TKU852380 TUQ852376:TUQ852380 UEM852376:UEM852380 UOI852376:UOI852380 UYE852376:UYE852380 VIA852376:VIA852380 VRW852376:VRW852380 WBS852376:WBS852380 WLO852376:WLO852380 WVK852376:WVK852380 D917912:D917916 IY917912:IY917916 SU917912:SU917916 ACQ917912:ACQ917916 AMM917912:AMM917916 AWI917912:AWI917916 BGE917912:BGE917916 BQA917912:BQA917916 BZW917912:BZW917916 CJS917912:CJS917916 CTO917912:CTO917916 DDK917912:DDK917916 DNG917912:DNG917916 DXC917912:DXC917916 EGY917912:EGY917916 EQU917912:EQU917916 FAQ917912:FAQ917916 FKM917912:FKM917916 FUI917912:FUI917916 GEE917912:GEE917916 GOA917912:GOA917916 GXW917912:GXW917916 HHS917912:HHS917916 HRO917912:HRO917916 IBK917912:IBK917916 ILG917912:ILG917916 IVC917912:IVC917916 JEY917912:JEY917916 JOU917912:JOU917916 JYQ917912:JYQ917916 KIM917912:KIM917916 KSI917912:KSI917916 LCE917912:LCE917916 LMA917912:LMA917916 LVW917912:LVW917916 MFS917912:MFS917916 MPO917912:MPO917916 MZK917912:MZK917916 NJG917912:NJG917916 NTC917912:NTC917916 OCY917912:OCY917916 OMU917912:OMU917916 OWQ917912:OWQ917916 PGM917912:PGM917916 PQI917912:PQI917916 QAE917912:QAE917916 QKA917912:QKA917916 QTW917912:QTW917916 RDS917912:RDS917916 RNO917912:RNO917916 RXK917912:RXK917916 SHG917912:SHG917916 SRC917912:SRC917916 TAY917912:TAY917916 TKU917912:TKU917916 TUQ917912:TUQ917916 UEM917912:UEM917916 UOI917912:UOI917916 UYE917912:UYE917916 VIA917912:VIA917916 VRW917912:VRW917916 WBS917912:WBS917916 WLO917912:WLO917916 WVK917912:WVK917916 D983448:D983452 IY983448:IY983452 SU983448:SU983452 ACQ983448:ACQ983452 AMM983448:AMM983452 AWI983448:AWI983452 BGE983448:BGE983452 BQA983448:BQA983452 BZW983448:BZW983452 CJS983448:CJS983452 CTO983448:CTO983452 DDK983448:DDK983452 DNG983448:DNG983452 DXC983448:DXC983452 EGY983448:EGY983452 EQU983448:EQU983452 FAQ983448:FAQ983452 FKM983448:FKM983452 FUI983448:FUI983452 GEE983448:GEE983452 GOA983448:GOA983452 GXW983448:GXW983452 HHS983448:HHS983452 HRO983448:HRO983452 IBK983448:IBK983452 ILG983448:ILG983452 IVC983448:IVC983452 JEY983448:JEY983452 JOU983448:JOU983452 JYQ983448:JYQ983452 KIM983448:KIM983452 KSI983448:KSI983452 LCE983448:LCE983452 LMA983448:LMA983452 LVW983448:LVW983452 MFS983448:MFS983452 MPO983448:MPO983452 MZK983448:MZK983452 NJG983448:NJG983452 NTC983448:NTC983452 OCY983448:OCY983452 OMU983448:OMU983452 OWQ983448:OWQ983452 PGM983448:PGM983452 PQI983448:PQI983452 QAE983448:QAE983452 QKA983448:QKA983452 QTW983448:QTW983452 RDS983448:RDS983452 RNO983448:RNO983452 RXK983448:RXK983452 SHG983448:SHG983452 SRC983448:SRC983452 TAY983448:TAY983452 TKU983448:TKU983452 TUQ983448:TUQ983452 UEM983448:UEM983452 UOI983448:UOI983452 UYE983448:UYE983452 VIA983448:VIA983452 VRW983448:VRW983452 WBS983448:WBS983452 WLO983448:WLO983452 WVK983448:WVK983452 SU419:SU428 ACQ419:ACQ428 AMM419:AMM428 AWI419:AWI428 BGE419:BGE428 BQA419:BQA428 BZW419:BZW428 CJS419:CJS428 CTO419:CTO428 DDK419:DDK428 DNG419:DNG428 DXC419:DXC428 EGY419:EGY428 EQU419:EQU428 FAQ419:FAQ428 FKM419:FKM428 FUI419:FUI428 GEE419:GEE428 GOA419:GOA428 GXW419:GXW428 HHS419:HHS428 HRO419:HRO428 IBK419:IBK428 ILG419:ILG428 IVC419:IVC428 JEY419:JEY428 JOU419:JOU428 JYQ419:JYQ428 KIM419:KIM428 KSI419:KSI428 LCE419:LCE428 LMA419:LMA428 LVW419:LVW428 MFS419:MFS428 MPO419:MPO428 MZK419:MZK428 NJG419:NJG428 NTC419:NTC428 OCY419:OCY428 OMU419:OMU428 OWQ419:OWQ428 PGM419:PGM428 PQI419:PQI428 QAE419:QAE428 QKA419:QKA428 QTW419:QTW428 RDS419:RDS428 RNO419:RNO428 RXK419:RXK428 SHG419:SHG428 SRC419:SRC428 TAY419:TAY428 TKU419:TKU428 TUQ419:TUQ428 UEM419:UEM428 UOI419:UOI428 UYE419:UYE428 VIA419:VIA428 VRW419:VRW428 WBS419:WBS428 WLO419:WLO428 WVK419:WVK428 D419:D428 D65960:D65968 IY65960:IY65968 SU65960:SU65968 ACQ65960:ACQ65968 AMM65960:AMM65968 AWI65960:AWI65968 BGE65960:BGE65968 BQA65960:BQA65968 BZW65960:BZW65968 CJS65960:CJS65968 CTO65960:CTO65968 DDK65960:DDK65968 DNG65960:DNG65968 DXC65960:DXC65968 EGY65960:EGY65968 EQU65960:EQU65968 FAQ65960:FAQ65968 FKM65960:FKM65968 FUI65960:FUI65968 GEE65960:GEE65968 GOA65960:GOA65968 GXW65960:GXW65968 HHS65960:HHS65968 HRO65960:HRO65968 IBK65960:IBK65968 ILG65960:ILG65968 IVC65960:IVC65968 JEY65960:JEY65968 JOU65960:JOU65968 JYQ65960:JYQ65968 KIM65960:KIM65968 KSI65960:KSI65968 LCE65960:LCE65968 LMA65960:LMA65968 LVW65960:LVW65968 MFS65960:MFS65968 MPO65960:MPO65968 MZK65960:MZK65968 NJG65960:NJG65968 NTC65960:NTC65968 OCY65960:OCY65968 OMU65960:OMU65968 OWQ65960:OWQ65968 PGM65960:PGM65968 PQI65960:PQI65968 QAE65960:QAE65968 QKA65960:QKA65968 QTW65960:QTW65968 RDS65960:RDS65968 RNO65960:RNO65968 RXK65960:RXK65968 SHG65960:SHG65968 SRC65960:SRC65968 TAY65960:TAY65968 TKU65960:TKU65968 TUQ65960:TUQ65968 UEM65960:UEM65968 UOI65960:UOI65968 UYE65960:UYE65968 VIA65960:VIA65968 VRW65960:VRW65968 WBS65960:WBS65968 WLO65960:WLO65968 WVK65960:WVK65968 D131496:D131504 IY131496:IY131504 SU131496:SU131504 ACQ131496:ACQ131504 AMM131496:AMM131504 AWI131496:AWI131504 BGE131496:BGE131504 BQA131496:BQA131504 BZW131496:BZW131504 CJS131496:CJS131504 CTO131496:CTO131504 DDK131496:DDK131504 DNG131496:DNG131504 DXC131496:DXC131504 EGY131496:EGY131504 EQU131496:EQU131504 FAQ131496:FAQ131504 FKM131496:FKM131504 FUI131496:FUI131504 GEE131496:GEE131504 GOA131496:GOA131504 GXW131496:GXW131504 HHS131496:HHS131504 HRO131496:HRO131504 IBK131496:IBK131504 ILG131496:ILG131504 IVC131496:IVC131504 JEY131496:JEY131504 JOU131496:JOU131504 JYQ131496:JYQ131504 KIM131496:KIM131504 KSI131496:KSI131504 LCE131496:LCE131504 LMA131496:LMA131504 LVW131496:LVW131504 MFS131496:MFS131504 MPO131496:MPO131504 MZK131496:MZK131504 NJG131496:NJG131504 NTC131496:NTC131504 OCY131496:OCY131504 OMU131496:OMU131504 OWQ131496:OWQ131504 PGM131496:PGM131504 PQI131496:PQI131504 QAE131496:QAE131504 QKA131496:QKA131504 QTW131496:QTW131504 RDS131496:RDS131504 RNO131496:RNO131504 RXK131496:RXK131504 SHG131496:SHG131504 SRC131496:SRC131504 TAY131496:TAY131504 TKU131496:TKU131504 TUQ131496:TUQ131504 UEM131496:UEM131504 UOI131496:UOI131504 UYE131496:UYE131504 VIA131496:VIA131504 VRW131496:VRW131504 WBS131496:WBS131504 WLO131496:WLO131504 WVK131496:WVK131504 D197032:D197040 IY197032:IY197040 SU197032:SU197040 ACQ197032:ACQ197040 AMM197032:AMM197040 AWI197032:AWI197040 BGE197032:BGE197040 BQA197032:BQA197040 BZW197032:BZW197040 CJS197032:CJS197040 CTO197032:CTO197040 DDK197032:DDK197040 DNG197032:DNG197040 DXC197032:DXC197040 EGY197032:EGY197040 EQU197032:EQU197040 FAQ197032:FAQ197040 FKM197032:FKM197040 FUI197032:FUI197040 GEE197032:GEE197040 GOA197032:GOA197040 GXW197032:GXW197040 HHS197032:HHS197040 HRO197032:HRO197040 IBK197032:IBK197040 ILG197032:ILG197040 IVC197032:IVC197040 JEY197032:JEY197040 JOU197032:JOU197040 JYQ197032:JYQ197040 KIM197032:KIM197040 KSI197032:KSI197040 LCE197032:LCE197040 LMA197032:LMA197040 LVW197032:LVW197040 MFS197032:MFS197040 MPO197032:MPO197040 MZK197032:MZK197040 NJG197032:NJG197040 NTC197032:NTC197040 OCY197032:OCY197040 OMU197032:OMU197040 OWQ197032:OWQ197040 PGM197032:PGM197040 PQI197032:PQI197040 QAE197032:QAE197040 QKA197032:QKA197040 QTW197032:QTW197040 RDS197032:RDS197040 RNO197032:RNO197040 RXK197032:RXK197040 SHG197032:SHG197040 SRC197032:SRC197040 TAY197032:TAY197040 TKU197032:TKU197040 TUQ197032:TUQ197040 UEM197032:UEM197040 UOI197032:UOI197040 UYE197032:UYE197040 VIA197032:VIA197040 VRW197032:VRW197040 WBS197032:WBS197040 WLO197032:WLO197040 WVK197032:WVK197040 D262568:D262576 IY262568:IY262576 SU262568:SU262576 ACQ262568:ACQ262576 AMM262568:AMM262576 AWI262568:AWI262576 BGE262568:BGE262576 BQA262568:BQA262576 BZW262568:BZW262576 CJS262568:CJS262576 CTO262568:CTO262576 DDK262568:DDK262576 DNG262568:DNG262576 DXC262568:DXC262576 EGY262568:EGY262576 EQU262568:EQU262576 FAQ262568:FAQ262576 FKM262568:FKM262576 FUI262568:FUI262576 GEE262568:GEE262576 GOA262568:GOA262576 GXW262568:GXW262576 HHS262568:HHS262576 HRO262568:HRO262576 IBK262568:IBK262576 ILG262568:ILG262576 IVC262568:IVC262576 JEY262568:JEY262576 JOU262568:JOU262576 JYQ262568:JYQ262576 KIM262568:KIM262576 KSI262568:KSI262576 LCE262568:LCE262576 LMA262568:LMA262576 LVW262568:LVW262576 MFS262568:MFS262576 MPO262568:MPO262576 MZK262568:MZK262576 NJG262568:NJG262576 NTC262568:NTC262576 OCY262568:OCY262576 OMU262568:OMU262576 OWQ262568:OWQ262576 PGM262568:PGM262576 PQI262568:PQI262576 QAE262568:QAE262576 QKA262568:QKA262576 QTW262568:QTW262576 RDS262568:RDS262576 RNO262568:RNO262576 RXK262568:RXK262576 SHG262568:SHG262576 SRC262568:SRC262576 TAY262568:TAY262576 TKU262568:TKU262576 TUQ262568:TUQ262576 UEM262568:UEM262576 UOI262568:UOI262576 UYE262568:UYE262576 VIA262568:VIA262576 VRW262568:VRW262576 WBS262568:WBS262576 WLO262568:WLO262576 WVK262568:WVK262576 D328104:D328112 IY328104:IY328112 SU328104:SU328112 ACQ328104:ACQ328112 AMM328104:AMM328112 AWI328104:AWI328112 BGE328104:BGE328112 BQA328104:BQA328112 BZW328104:BZW328112 CJS328104:CJS328112 CTO328104:CTO328112 DDK328104:DDK328112 DNG328104:DNG328112 DXC328104:DXC328112 EGY328104:EGY328112 EQU328104:EQU328112 FAQ328104:FAQ328112 FKM328104:FKM328112 FUI328104:FUI328112 GEE328104:GEE328112 GOA328104:GOA328112 GXW328104:GXW328112 HHS328104:HHS328112 HRO328104:HRO328112 IBK328104:IBK328112 ILG328104:ILG328112 IVC328104:IVC328112 JEY328104:JEY328112 JOU328104:JOU328112 JYQ328104:JYQ328112 KIM328104:KIM328112 KSI328104:KSI328112 LCE328104:LCE328112 LMA328104:LMA328112 LVW328104:LVW328112 MFS328104:MFS328112 MPO328104:MPO328112 MZK328104:MZK328112 NJG328104:NJG328112 NTC328104:NTC328112 OCY328104:OCY328112 OMU328104:OMU328112 OWQ328104:OWQ328112 PGM328104:PGM328112 PQI328104:PQI328112 QAE328104:QAE328112 QKA328104:QKA328112 QTW328104:QTW328112 RDS328104:RDS328112 RNO328104:RNO328112 RXK328104:RXK328112 SHG328104:SHG328112 SRC328104:SRC328112 TAY328104:TAY328112 TKU328104:TKU328112 TUQ328104:TUQ328112 UEM328104:UEM328112 UOI328104:UOI328112 UYE328104:UYE328112 VIA328104:VIA328112 VRW328104:VRW328112 WBS328104:WBS328112 WLO328104:WLO328112 WVK328104:WVK328112 D393640:D393648 IY393640:IY393648 SU393640:SU393648 ACQ393640:ACQ393648 AMM393640:AMM393648 AWI393640:AWI393648 BGE393640:BGE393648 BQA393640:BQA393648 BZW393640:BZW393648 CJS393640:CJS393648 CTO393640:CTO393648 DDK393640:DDK393648 DNG393640:DNG393648 DXC393640:DXC393648 EGY393640:EGY393648 EQU393640:EQU393648 FAQ393640:FAQ393648 FKM393640:FKM393648 FUI393640:FUI393648 GEE393640:GEE393648 GOA393640:GOA393648 GXW393640:GXW393648 HHS393640:HHS393648 HRO393640:HRO393648 IBK393640:IBK393648 ILG393640:ILG393648 IVC393640:IVC393648 JEY393640:JEY393648 JOU393640:JOU393648 JYQ393640:JYQ393648 KIM393640:KIM393648 KSI393640:KSI393648 LCE393640:LCE393648 LMA393640:LMA393648 LVW393640:LVW393648 MFS393640:MFS393648 MPO393640:MPO393648 MZK393640:MZK393648 NJG393640:NJG393648 NTC393640:NTC393648 OCY393640:OCY393648 OMU393640:OMU393648 OWQ393640:OWQ393648 PGM393640:PGM393648 PQI393640:PQI393648 QAE393640:QAE393648 QKA393640:QKA393648 QTW393640:QTW393648 RDS393640:RDS393648 RNO393640:RNO393648 RXK393640:RXK393648 SHG393640:SHG393648 SRC393640:SRC393648 TAY393640:TAY393648 TKU393640:TKU393648 TUQ393640:TUQ393648 UEM393640:UEM393648 UOI393640:UOI393648 UYE393640:UYE393648 VIA393640:VIA393648 VRW393640:VRW393648 WBS393640:WBS393648 WLO393640:WLO393648 WVK393640:WVK393648 D459176:D459184 IY459176:IY459184 SU459176:SU459184 ACQ459176:ACQ459184 AMM459176:AMM459184 AWI459176:AWI459184 BGE459176:BGE459184 BQA459176:BQA459184 BZW459176:BZW459184 CJS459176:CJS459184 CTO459176:CTO459184 DDK459176:DDK459184 DNG459176:DNG459184 DXC459176:DXC459184 EGY459176:EGY459184 EQU459176:EQU459184 FAQ459176:FAQ459184 FKM459176:FKM459184 FUI459176:FUI459184 GEE459176:GEE459184 GOA459176:GOA459184 GXW459176:GXW459184 HHS459176:HHS459184 HRO459176:HRO459184 IBK459176:IBK459184 ILG459176:ILG459184 IVC459176:IVC459184 JEY459176:JEY459184 JOU459176:JOU459184 JYQ459176:JYQ459184 KIM459176:KIM459184 KSI459176:KSI459184 LCE459176:LCE459184 LMA459176:LMA459184 LVW459176:LVW459184 MFS459176:MFS459184 MPO459176:MPO459184 MZK459176:MZK459184 NJG459176:NJG459184 NTC459176:NTC459184 OCY459176:OCY459184 OMU459176:OMU459184 OWQ459176:OWQ459184 PGM459176:PGM459184 PQI459176:PQI459184 QAE459176:QAE459184 QKA459176:QKA459184 QTW459176:QTW459184 RDS459176:RDS459184 RNO459176:RNO459184 RXK459176:RXK459184 SHG459176:SHG459184 SRC459176:SRC459184 TAY459176:TAY459184 TKU459176:TKU459184 TUQ459176:TUQ459184 UEM459176:UEM459184 UOI459176:UOI459184 UYE459176:UYE459184 VIA459176:VIA459184 VRW459176:VRW459184 WBS459176:WBS459184 WLO459176:WLO459184 WVK459176:WVK459184 D524712:D524720 IY524712:IY524720 SU524712:SU524720 ACQ524712:ACQ524720 AMM524712:AMM524720 AWI524712:AWI524720 BGE524712:BGE524720 BQA524712:BQA524720 BZW524712:BZW524720 CJS524712:CJS524720 CTO524712:CTO524720 DDK524712:DDK524720 DNG524712:DNG524720 DXC524712:DXC524720 EGY524712:EGY524720 EQU524712:EQU524720 FAQ524712:FAQ524720 FKM524712:FKM524720 FUI524712:FUI524720 GEE524712:GEE524720 GOA524712:GOA524720 GXW524712:GXW524720 HHS524712:HHS524720 HRO524712:HRO524720 IBK524712:IBK524720 ILG524712:ILG524720 IVC524712:IVC524720 JEY524712:JEY524720 JOU524712:JOU524720 JYQ524712:JYQ524720 KIM524712:KIM524720 KSI524712:KSI524720 LCE524712:LCE524720 LMA524712:LMA524720 LVW524712:LVW524720 MFS524712:MFS524720 MPO524712:MPO524720 MZK524712:MZK524720 NJG524712:NJG524720 NTC524712:NTC524720 OCY524712:OCY524720 OMU524712:OMU524720 OWQ524712:OWQ524720 PGM524712:PGM524720 PQI524712:PQI524720 QAE524712:QAE524720 QKA524712:QKA524720 QTW524712:QTW524720 RDS524712:RDS524720 RNO524712:RNO524720 RXK524712:RXK524720 SHG524712:SHG524720 SRC524712:SRC524720 TAY524712:TAY524720 TKU524712:TKU524720 TUQ524712:TUQ524720 UEM524712:UEM524720 UOI524712:UOI524720 UYE524712:UYE524720 VIA524712:VIA524720 VRW524712:VRW524720 WBS524712:WBS524720 WLO524712:WLO524720 WVK524712:WVK524720 D590248:D590256 IY590248:IY590256 SU590248:SU590256 ACQ590248:ACQ590256 AMM590248:AMM590256 AWI590248:AWI590256 BGE590248:BGE590256 BQA590248:BQA590256 BZW590248:BZW590256 CJS590248:CJS590256 CTO590248:CTO590256 DDK590248:DDK590256 DNG590248:DNG590256 DXC590248:DXC590256 EGY590248:EGY590256 EQU590248:EQU590256 FAQ590248:FAQ590256 FKM590248:FKM590256 FUI590248:FUI590256 GEE590248:GEE590256 GOA590248:GOA590256 GXW590248:GXW590256 HHS590248:HHS590256 HRO590248:HRO590256 IBK590248:IBK590256 ILG590248:ILG590256 IVC590248:IVC590256 JEY590248:JEY590256 JOU590248:JOU590256 JYQ590248:JYQ590256 KIM590248:KIM590256 KSI590248:KSI590256 LCE590248:LCE590256 LMA590248:LMA590256 LVW590248:LVW590256 MFS590248:MFS590256 MPO590248:MPO590256 MZK590248:MZK590256 NJG590248:NJG590256 NTC590248:NTC590256 OCY590248:OCY590256 OMU590248:OMU590256 OWQ590248:OWQ590256 PGM590248:PGM590256 PQI590248:PQI590256 QAE590248:QAE590256 QKA590248:QKA590256 QTW590248:QTW590256 RDS590248:RDS590256 RNO590248:RNO590256 RXK590248:RXK590256 SHG590248:SHG590256 SRC590248:SRC590256 TAY590248:TAY590256 TKU590248:TKU590256 TUQ590248:TUQ590256 UEM590248:UEM590256 UOI590248:UOI590256 UYE590248:UYE590256 VIA590248:VIA590256 VRW590248:VRW590256 WBS590248:WBS590256 WLO590248:WLO590256 WVK590248:WVK590256 D655784:D655792 IY655784:IY655792 SU655784:SU655792 ACQ655784:ACQ655792 AMM655784:AMM655792 AWI655784:AWI655792 BGE655784:BGE655792 BQA655784:BQA655792 BZW655784:BZW655792 CJS655784:CJS655792 CTO655784:CTO655792 DDK655784:DDK655792 DNG655784:DNG655792 DXC655784:DXC655792 EGY655784:EGY655792 EQU655784:EQU655792 FAQ655784:FAQ655792 FKM655784:FKM655792 FUI655784:FUI655792 GEE655784:GEE655792 GOA655784:GOA655792 GXW655784:GXW655792 HHS655784:HHS655792 HRO655784:HRO655792 IBK655784:IBK655792 ILG655784:ILG655792 IVC655784:IVC655792 JEY655784:JEY655792 JOU655784:JOU655792 JYQ655784:JYQ655792 KIM655784:KIM655792 KSI655784:KSI655792 LCE655784:LCE655792 LMA655784:LMA655792 LVW655784:LVW655792 MFS655784:MFS655792 MPO655784:MPO655792 MZK655784:MZK655792 NJG655784:NJG655792 NTC655784:NTC655792 OCY655784:OCY655792 OMU655784:OMU655792 OWQ655784:OWQ655792 PGM655784:PGM655792 PQI655784:PQI655792 QAE655784:QAE655792 QKA655784:QKA655792 QTW655784:QTW655792 RDS655784:RDS655792 RNO655784:RNO655792 RXK655784:RXK655792 SHG655784:SHG655792 SRC655784:SRC655792 TAY655784:TAY655792 TKU655784:TKU655792 TUQ655784:TUQ655792 UEM655784:UEM655792 UOI655784:UOI655792 UYE655784:UYE655792 VIA655784:VIA655792 VRW655784:VRW655792 WBS655784:WBS655792 WLO655784:WLO655792 WVK655784:WVK655792 D721320:D721328 IY721320:IY721328 SU721320:SU721328 ACQ721320:ACQ721328 AMM721320:AMM721328 AWI721320:AWI721328 BGE721320:BGE721328 BQA721320:BQA721328 BZW721320:BZW721328 CJS721320:CJS721328 CTO721320:CTO721328 DDK721320:DDK721328 DNG721320:DNG721328 DXC721320:DXC721328 EGY721320:EGY721328 EQU721320:EQU721328 FAQ721320:FAQ721328 FKM721320:FKM721328 FUI721320:FUI721328 GEE721320:GEE721328 GOA721320:GOA721328 GXW721320:GXW721328 HHS721320:HHS721328 HRO721320:HRO721328 IBK721320:IBK721328 ILG721320:ILG721328 IVC721320:IVC721328 JEY721320:JEY721328 JOU721320:JOU721328 JYQ721320:JYQ721328 KIM721320:KIM721328 KSI721320:KSI721328 LCE721320:LCE721328 LMA721320:LMA721328 LVW721320:LVW721328 MFS721320:MFS721328 MPO721320:MPO721328 MZK721320:MZK721328 NJG721320:NJG721328 NTC721320:NTC721328 OCY721320:OCY721328 OMU721320:OMU721328 OWQ721320:OWQ721328 PGM721320:PGM721328 PQI721320:PQI721328 QAE721320:QAE721328 QKA721320:QKA721328 QTW721320:QTW721328 RDS721320:RDS721328 RNO721320:RNO721328 RXK721320:RXK721328 SHG721320:SHG721328 SRC721320:SRC721328 TAY721320:TAY721328 TKU721320:TKU721328 TUQ721320:TUQ721328 UEM721320:UEM721328 UOI721320:UOI721328 UYE721320:UYE721328 VIA721320:VIA721328 VRW721320:VRW721328 WBS721320:WBS721328 WLO721320:WLO721328 WVK721320:WVK721328 D786856:D786864 IY786856:IY786864 SU786856:SU786864 ACQ786856:ACQ786864 AMM786856:AMM786864 AWI786856:AWI786864 BGE786856:BGE786864 BQA786856:BQA786864 BZW786856:BZW786864 CJS786856:CJS786864 CTO786856:CTO786864 DDK786856:DDK786864 DNG786856:DNG786864 DXC786856:DXC786864 EGY786856:EGY786864 EQU786856:EQU786864 FAQ786856:FAQ786864 FKM786856:FKM786864 FUI786856:FUI786864 GEE786856:GEE786864 GOA786856:GOA786864 GXW786856:GXW786864 HHS786856:HHS786864 HRO786856:HRO786864 IBK786856:IBK786864 ILG786856:ILG786864 IVC786856:IVC786864 JEY786856:JEY786864 JOU786856:JOU786864 JYQ786856:JYQ786864 KIM786856:KIM786864 KSI786856:KSI786864 LCE786856:LCE786864 LMA786856:LMA786864 LVW786856:LVW786864 MFS786856:MFS786864 MPO786856:MPO786864 MZK786856:MZK786864 NJG786856:NJG786864 NTC786856:NTC786864 OCY786856:OCY786864 OMU786856:OMU786864 OWQ786856:OWQ786864 PGM786856:PGM786864 PQI786856:PQI786864 QAE786856:QAE786864 QKA786856:QKA786864 QTW786856:QTW786864 RDS786856:RDS786864 RNO786856:RNO786864 RXK786856:RXK786864 SHG786856:SHG786864 SRC786856:SRC786864 TAY786856:TAY786864 TKU786856:TKU786864 TUQ786856:TUQ786864 UEM786856:UEM786864 UOI786856:UOI786864 UYE786856:UYE786864 VIA786856:VIA786864 VRW786856:VRW786864 WBS786856:WBS786864 WLO786856:WLO786864 WVK786856:WVK786864 D852392:D852400 IY852392:IY852400 SU852392:SU852400 ACQ852392:ACQ852400 AMM852392:AMM852400 AWI852392:AWI852400 BGE852392:BGE852400 BQA852392:BQA852400 BZW852392:BZW852400 CJS852392:CJS852400 CTO852392:CTO852400 DDK852392:DDK852400 DNG852392:DNG852400 DXC852392:DXC852400 EGY852392:EGY852400 EQU852392:EQU852400 FAQ852392:FAQ852400 FKM852392:FKM852400 FUI852392:FUI852400 GEE852392:GEE852400 GOA852392:GOA852400 GXW852392:GXW852400 HHS852392:HHS852400 HRO852392:HRO852400 IBK852392:IBK852400 ILG852392:ILG852400 IVC852392:IVC852400 JEY852392:JEY852400 JOU852392:JOU852400 JYQ852392:JYQ852400 KIM852392:KIM852400 KSI852392:KSI852400 LCE852392:LCE852400 LMA852392:LMA852400 LVW852392:LVW852400 MFS852392:MFS852400 MPO852392:MPO852400 MZK852392:MZK852400 NJG852392:NJG852400 NTC852392:NTC852400 OCY852392:OCY852400 OMU852392:OMU852400 OWQ852392:OWQ852400 PGM852392:PGM852400 PQI852392:PQI852400 QAE852392:QAE852400 QKA852392:QKA852400 QTW852392:QTW852400 RDS852392:RDS852400 RNO852392:RNO852400 RXK852392:RXK852400 SHG852392:SHG852400 SRC852392:SRC852400 TAY852392:TAY852400 TKU852392:TKU852400 TUQ852392:TUQ852400 UEM852392:UEM852400 UOI852392:UOI852400 UYE852392:UYE852400 VIA852392:VIA852400 VRW852392:VRW852400 WBS852392:WBS852400 WLO852392:WLO852400 WVK852392:WVK852400 D917928:D917936 IY917928:IY917936 SU917928:SU917936 ACQ917928:ACQ917936 AMM917928:AMM917936 AWI917928:AWI917936 BGE917928:BGE917936 BQA917928:BQA917936 BZW917928:BZW917936 CJS917928:CJS917936 CTO917928:CTO917936 DDK917928:DDK917936 DNG917928:DNG917936 DXC917928:DXC917936 EGY917928:EGY917936 EQU917928:EQU917936 FAQ917928:FAQ917936 FKM917928:FKM917936 FUI917928:FUI917936 GEE917928:GEE917936 GOA917928:GOA917936 GXW917928:GXW917936 HHS917928:HHS917936 HRO917928:HRO917936 IBK917928:IBK917936 ILG917928:ILG917936 IVC917928:IVC917936 JEY917928:JEY917936 JOU917928:JOU917936 JYQ917928:JYQ917936 KIM917928:KIM917936 KSI917928:KSI917936 LCE917928:LCE917936 LMA917928:LMA917936 LVW917928:LVW917936 MFS917928:MFS917936 MPO917928:MPO917936 MZK917928:MZK917936 NJG917928:NJG917936 NTC917928:NTC917936 OCY917928:OCY917936 OMU917928:OMU917936 OWQ917928:OWQ917936 PGM917928:PGM917936 PQI917928:PQI917936 QAE917928:QAE917936 QKA917928:QKA917936 QTW917928:QTW917936 RDS917928:RDS917936 RNO917928:RNO917936 RXK917928:RXK917936 SHG917928:SHG917936 SRC917928:SRC917936 TAY917928:TAY917936 TKU917928:TKU917936 TUQ917928:TUQ917936 UEM917928:UEM917936 UOI917928:UOI917936 UYE917928:UYE917936 VIA917928:VIA917936 VRW917928:VRW917936 WBS917928:WBS917936 WLO917928:WLO917936 WVK917928:WVK917936 D983464:D983472 IY983464:IY983472 SU983464:SU983472 ACQ983464:ACQ983472 AMM983464:AMM983472 AWI983464:AWI983472 BGE983464:BGE983472 BQA983464:BQA983472 BZW983464:BZW983472 CJS983464:CJS983472 CTO983464:CTO983472 DDK983464:DDK983472 DNG983464:DNG983472 DXC983464:DXC983472 EGY983464:EGY983472 EQU983464:EQU983472 FAQ983464:FAQ983472 FKM983464:FKM983472 FUI983464:FUI983472 GEE983464:GEE983472 GOA983464:GOA983472 GXW983464:GXW983472 HHS983464:HHS983472 HRO983464:HRO983472 IBK983464:IBK983472 ILG983464:ILG983472 IVC983464:IVC983472 JEY983464:JEY983472 JOU983464:JOU983472 JYQ983464:JYQ983472 KIM983464:KIM983472 KSI983464:KSI983472 LCE983464:LCE983472 LMA983464:LMA983472 LVW983464:LVW983472 MFS983464:MFS983472 MPO983464:MPO983472 MZK983464:MZK983472 NJG983464:NJG983472 NTC983464:NTC983472 OCY983464:OCY983472 OMU983464:OMU983472 OWQ983464:OWQ983472 PGM983464:PGM983472 PQI983464:PQI983472 QAE983464:QAE983472 QKA983464:QKA983472 QTW983464:QTW983472 RDS983464:RDS983472 RNO983464:RNO983472 RXK983464:RXK983472 SHG983464:SHG983472 SRC983464:SRC983472 TAY983464:TAY983472 TKU983464:TKU983472 TUQ983464:TUQ983472 UEM983464:UEM983472 UOI983464:UOI983472 UYE983464:UYE983472 VIA983464:VIA983472 VRW983464:VRW983472 WBS983464:WBS983472 WLO983464:WLO983472 WVK983464:WVK983472 D332:D333 IY332:IY333 SU332:SU333 ACQ332:ACQ333 AMM332:AMM333 AWI332:AWI333 BGE332:BGE333 BQA332:BQA333 BZW332:BZW333 CJS332:CJS333 CTO332:CTO333 DDK332:DDK333 DNG332:DNG333 DXC332:DXC333 EGY332:EGY333 EQU332:EQU333 FAQ332:FAQ333 FKM332:FKM333 FUI332:FUI333 GEE332:GEE333 GOA332:GOA333 GXW332:GXW333 HHS332:HHS333 HRO332:HRO333 IBK332:IBK333 ILG332:ILG333 IVC332:IVC333 JEY332:JEY333 JOU332:JOU333 JYQ332:JYQ333 KIM332:KIM333 KSI332:KSI333 LCE332:LCE333 LMA332:LMA333 LVW332:LVW333 MFS332:MFS333 MPO332:MPO333 MZK332:MZK333 NJG332:NJG333 NTC332:NTC333 OCY332:OCY333 OMU332:OMU333 OWQ332:OWQ333 PGM332:PGM333 PQI332:PQI333 QAE332:QAE333 QKA332:QKA333 QTW332:QTW333 RDS332:RDS333 RNO332:RNO333 RXK332:RXK333 SHG332:SHG333 SRC332:SRC333 TAY332:TAY333 TKU332:TKU333 TUQ332:TUQ333 UEM332:UEM333 UOI332:UOI333 UYE332:UYE333 VIA332:VIA333 VRW332:VRW333 WBS332:WBS333 WLO332:WLO333 WVK332:WVK333 D65860:D65861 IY65860:IY65861 SU65860:SU65861 ACQ65860:ACQ65861 AMM65860:AMM65861 AWI65860:AWI65861 BGE65860:BGE65861 BQA65860:BQA65861 BZW65860:BZW65861 CJS65860:CJS65861 CTO65860:CTO65861 DDK65860:DDK65861 DNG65860:DNG65861 DXC65860:DXC65861 EGY65860:EGY65861 EQU65860:EQU65861 FAQ65860:FAQ65861 FKM65860:FKM65861 FUI65860:FUI65861 GEE65860:GEE65861 GOA65860:GOA65861 GXW65860:GXW65861 HHS65860:HHS65861 HRO65860:HRO65861 IBK65860:IBK65861 ILG65860:ILG65861 IVC65860:IVC65861 JEY65860:JEY65861 JOU65860:JOU65861 JYQ65860:JYQ65861 KIM65860:KIM65861 KSI65860:KSI65861 LCE65860:LCE65861 LMA65860:LMA65861 LVW65860:LVW65861 MFS65860:MFS65861 MPO65860:MPO65861 MZK65860:MZK65861 NJG65860:NJG65861 NTC65860:NTC65861 OCY65860:OCY65861 OMU65860:OMU65861 OWQ65860:OWQ65861 PGM65860:PGM65861 PQI65860:PQI65861 QAE65860:QAE65861 QKA65860:QKA65861 QTW65860:QTW65861 RDS65860:RDS65861 RNO65860:RNO65861 RXK65860:RXK65861 SHG65860:SHG65861 SRC65860:SRC65861 TAY65860:TAY65861 TKU65860:TKU65861 TUQ65860:TUQ65861 UEM65860:UEM65861 UOI65860:UOI65861 UYE65860:UYE65861 VIA65860:VIA65861 VRW65860:VRW65861 WBS65860:WBS65861 WLO65860:WLO65861 WVK65860:WVK65861 D131396:D131397 IY131396:IY131397 SU131396:SU131397 ACQ131396:ACQ131397 AMM131396:AMM131397 AWI131396:AWI131397 BGE131396:BGE131397 BQA131396:BQA131397 BZW131396:BZW131397 CJS131396:CJS131397 CTO131396:CTO131397 DDK131396:DDK131397 DNG131396:DNG131397 DXC131396:DXC131397 EGY131396:EGY131397 EQU131396:EQU131397 FAQ131396:FAQ131397 FKM131396:FKM131397 FUI131396:FUI131397 GEE131396:GEE131397 GOA131396:GOA131397 GXW131396:GXW131397 HHS131396:HHS131397 HRO131396:HRO131397 IBK131396:IBK131397 ILG131396:ILG131397 IVC131396:IVC131397 JEY131396:JEY131397 JOU131396:JOU131397 JYQ131396:JYQ131397 KIM131396:KIM131397 KSI131396:KSI131397 LCE131396:LCE131397 LMA131396:LMA131397 LVW131396:LVW131397 MFS131396:MFS131397 MPO131396:MPO131397 MZK131396:MZK131397 NJG131396:NJG131397 NTC131396:NTC131397 OCY131396:OCY131397 OMU131396:OMU131397 OWQ131396:OWQ131397 PGM131396:PGM131397 PQI131396:PQI131397 QAE131396:QAE131397 QKA131396:QKA131397 QTW131396:QTW131397 RDS131396:RDS131397 RNO131396:RNO131397 RXK131396:RXK131397 SHG131396:SHG131397 SRC131396:SRC131397 TAY131396:TAY131397 TKU131396:TKU131397 TUQ131396:TUQ131397 UEM131396:UEM131397 UOI131396:UOI131397 UYE131396:UYE131397 VIA131396:VIA131397 VRW131396:VRW131397 WBS131396:WBS131397 WLO131396:WLO131397 WVK131396:WVK131397 D196932:D196933 IY196932:IY196933 SU196932:SU196933 ACQ196932:ACQ196933 AMM196932:AMM196933 AWI196932:AWI196933 BGE196932:BGE196933 BQA196932:BQA196933 BZW196932:BZW196933 CJS196932:CJS196933 CTO196932:CTO196933 DDK196932:DDK196933 DNG196932:DNG196933 DXC196932:DXC196933 EGY196932:EGY196933 EQU196932:EQU196933 FAQ196932:FAQ196933 FKM196932:FKM196933 FUI196932:FUI196933 GEE196932:GEE196933 GOA196932:GOA196933 GXW196932:GXW196933 HHS196932:HHS196933 HRO196932:HRO196933 IBK196932:IBK196933 ILG196932:ILG196933 IVC196932:IVC196933 JEY196932:JEY196933 JOU196932:JOU196933 JYQ196932:JYQ196933 KIM196932:KIM196933 KSI196932:KSI196933 LCE196932:LCE196933 LMA196932:LMA196933 LVW196932:LVW196933 MFS196932:MFS196933 MPO196932:MPO196933 MZK196932:MZK196933 NJG196932:NJG196933 NTC196932:NTC196933 OCY196932:OCY196933 OMU196932:OMU196933 OWQ196932:OWQ196933 PGM196932:PGM196933 PQI196932:PQI196933 QAE196932:QAE196933 QKA196932:QKA196933 QTW196932:QTW196933 RDS196932:RDS196933 RNO196932:RNO196933 RXK196932:RXK196933 SHG196932:SHG196933 SRC196932:SRC196933 TAY196932:TAY196933 TKU196932:TKU196933 TUQ196932:TUQ196933 UEM196932:UEM196933 UOI196932:UOI196933 UYE196932:UYE196933 VIA196932:VIA196933 VRW196932:VRW196933 WBS196932:WBS196933 WLO196932:WLO196933 WVK196932:WVK196933 D262468:D262469 IY262468:IY262469 SU262468:SU262469 ACQ262468:ACQ262469 AMM262468:AMM262469 AWI262468:AWI262469 BGE262468:BGE262469 BQA262468:BQA262469 BZW262468:BZW262469 CJS262468:CJS262469 CTO262468:CTO262469 DDK262468:DDK262469 DNG262468:DNG262469 DXC262468:DXC262469 EGY262468:EGY262469 EQU262468:EQU262469 FAQ262468:FAQ262469 FKM262468:FKM262469 FUI262468:FUI262469 GEE262468:GEE262469 GOA262468:GOA262469 GXW262468:GXW262469 HHS262468:HHS262469 HRO262468:HRO262469 IBK262468:IBK262469 ILG262468:ILG262469 IVC262468:IVC262469 JEY262468:JEY262469 JOU262468:JOU262469 JYQ262468:JYQ262469 KIM262468:KIM262469 KSI262468:KSI262469 LCE262468:LCE262469 LMA262468:LMA262469 LVW262468:LVW262469 MFS262468:MFS262469 MPO262468:MPO262469 MZK262468:MZK262469 NJG262468:NJG262469 NTC262468:NTC262469 OCY262468:OCY262469 OMU262468:OMU262469 OWQ262468:OWQ262469 PGM262468:PGM262469 PQI262468:PQI262469 QAE262468:QAE262469 QKA262468:QKA262469 QTW262468:QTW262469 RDS262468:RDS262469 RNO262468:RNO262469 RXK262468:RXK262469 SHG262468:SHG262469 SRC262468:SRC262469 TAY262468:TAY262469 TKU262468:TKU262469 TUQ262468:TUQ262469 UEM262468:UEM262469 UOI262468:UOI262469 UYE262468:UYE262469 VIA262468:VIA262469 VRW262468:VRW262469 WBS262468:WBS262469 WLO262468:WLO262469 WVK262468:WVK262469 D328004:D328005 IY328004:IY328005 SU328004:SU328005 ACQ328004:ACQ328005 AMM328004:AMM328005 AWI328004:AWI328005 BGE328004:BGE328005 BQA328004:BQA328005 BZW328004:BZW328005 CJS328004:CJS328005 CTO328004:CTO328005 DDK328004:DDK328005 DNG328004:DNG328005 DXC328004:DXC328005 EGY328004:EGY328005 EQU328004:EQU328005 FAQ328004:FAQ328005 FKM328004:FKM328005 FUI328004:FUI328005 GEE328004:GEE328005 GOA328004:GOA328005 GXW328004:GXW328005 HHS328004:HHS328005 HRO328004:HRO328005 IBK328004:IBK328005 ILG328004:ILG328005 IVC328004:IVC328005 JEY328004:JEY328005 JOU328004:JOU328005 JYQ328004:JYQ328005 KIM328004:KIM328005 KSI328004:KSI328005 LCE328004:LCE328005 LMA328004:LMA328005 LVW328004:LVW328005 MFS328004:MFS328005 MPO328004:MPO328005 MZK328004:MZK328005 NJG328004:NJG328005 NTC328004:NTC328005 OCY328004:OCY328005 OMU328004:OMU328005 OWQ328004:OWQ328005 PGM328004:PGM328005 PQI328004:PQI328005 QAE328004:QAE328005 QKA328004:QKA328005 QTW328004:QTW328005 RDS328004:RDS328005 RNO328004:RNO328005 RXK328004:RXK328005 SHG328004:SHG328005 SRC328004:SRC328005 TAY328004:TAY328005 TKU328004:TKU328005 TUQ328004:TUQ328005 UEM328004:UEM328005 UOI328004:UOI328005 UYE328004:UYE328005 VIA328004:VIA328005 VRW328004:VRW328005 WBS328004:WBS328005 WLO328004:WLO328005 WVK328004:WVK328005 D393540:D393541 IY393540:IY393541 SU393540:SU393541 ACQ393540:ACQ393541 AMM393540:AMM393541 AWI393540:AWI393541 BGE393540:BGE393541 BQA393540:BQA393541 BZW393540:BZW393541 CJS393540:CJS393541 CTO393540:CTO393541 DDK393540:DDK393541 DNG393540:DNG393541 DXC393540:DXC393541 EGY393540:EGY393541 EQU393540:EQU393541 FAQ393540:FAQ393541 FKM393540:FKM393541 FUI393540:FUI393541 GEE393540:GEE393541 GOA393540:GOA393541 GXW393540:GXW393541 HHS393540:HHS393541 HRO393540:HRO393541 IBK393540:IBK393541 ILG393540:ILG393541 IVC393540:IVC393541 JEY393540:JEY393541 JOU393540:JOU393541 JYQ393540:JYQ393541 KIM393540:KIM393541 KSI393540:KSI393541 LCE393540:LCE393541 LMA393540:LMA393541 LVW393540:LVW393541 MFS393540:MFS393541 MPO393540:MPO393541 MZK393540:MZK393541 NJG393540:NJG393541 NTC393540:NTC393541 OCY393540:OCY393541 OMU393540:OMU393541 OWQ393540:OWQ393541 PGM393540:PGM393541 PQI393540:PQI393541 QAE393540:QAE393541 QKA393540:QKA393541 QTW393540:QTW393541 RDS393540:RDS393541 RNO393540:RNO393541 RXK393540:RXK393541 SHG393540:SHG393541 SRC393540:SRC393541 TAY393540:TAY393541 TKU393540:TKU393541 TUQ393540:TUQ393541 UEM393540:UEM393541 UOI393540:UOI393541 UYE393540:UYE393541 VIA393540:VIA393541 VRW393540:VRW393541 WBS393540:WBS393541 WLO393540:WLO393541 WVK393540:WVK393541 D459076:D459077 IY459076:IY459077 SU459076:SU459077 ACQ459076:ACQ459077 AMM459076:AMM459077 AWI459076:AWI459077 BGE459076:BGE459077 BQA459076:BQA459077 BZW459076:BZW459077 CJS459076:CJS459077 CTO459076:CTO459077 DDK459076:DDK459077 DNG459076:DNG459077 DXC459076:DXC459077 EGY459076:EGY459077 EQU459076:EQU459077 FAQ459076:FAQ459077 FKM459076:FKM459077 FUI459076:FUI459077 GEE459076:GEE459077 GOA459076:GOA459077 GXW459076:GXW459077 HHS459076:HHS459077 HRO459076:HRO459077 IBK459076:IBK459077 ILG459076:ILG459077 IVC459076:IVC459077 JEY459076:JEY459077 JOU459076:JOU459077 JYQ459076:JYQ459077 KIM459076:KIM459077 KSI459076:KSI459077 LCE459076:LCE459077 LMA459076:LMA459077 LVW459076:LVW459077 MFS459076:MFS459077 MPO459076:MPO459077 MZK459076:MZK459077 NJG459076:NJG459077 NTC459076:NTC459077 OCY459076:OCY459077 OMU459076:OMU459077 OWQ459076:OWQ459077 PGM459076:PGM459077 PQI459076:PQI459077 QAE459076:QAE459077 QKA459076:QKA459077 QTW459076:QTW459077 RDS459076:RDS459077 RNO459076:RNO459077 RXK459076:RXK459077 SHG459076:SHG459077 SRC459076:SRC459077 TAY459076:TAY459077 TKU459076:TKU459077 TUQ459076:TUQ459077 UEM459076:UEM459077 UOI459076:UOI459077 UYE459076:UYE459077 VIA459076:VIA459077 VRW459076:VRW459077 WBS459076:WBS459077 WLO459076:WLO459077 WVK459076:WVK459077 D524612:D524613 IY524612:IY524613 SU524612:SU524613 ACQ524612:ACQ524613 AMM524612:AMM524613 AWI524612:AWI524613 BGE524612:BGE524613 BQA524612:BQA524613 BZW524612:BZW524613 CJS524612:CJS524613 CTO524612:CTO524613 DDK524612:DDK524613 DNG524612:DNG524613 DXC524612:DXC524613 EGY524612:EGY524613 EQU524612:EQU524613 FAQ524612:FAQ524613 FKM524612:FKM524613 FUI524612:FUI524613 GEE524612:GEE524613 GOA524612:GOA524613 GXW524612:GXW524613 HHS524612:HHS524613 HRO524612:HRO524613 IBK524612:IBK524613 ILG524612:ILG524613 IVC524612:IVC524613 JEY524612:JEY524613 JOU524612:JOU524613 JYQ524612:JYQ524613 KIM524612:KIM524613 KSI524612:KSI524613 LCE524612:LCE524613 LMA524612:LMA524613 LVW524612:LVW524613 MFS524612:MFS524613 MPO524612:MPO524613 MZK524612:MZK524613 NJG524612:NJG524613 NTC524612:NTC524613 OCY524612:OCY524613 OMU524612:OMU524613 OWQ524612:OWQ524613 PGM524612:PGM524613 PQI524612:PQI524613 QAE524612:QAE524613 QKA524612:QKA524613 QTW524612:QTW524613 RDS524612:RDS524613 RNO524612:RNO524613 RXK524612:RXK524613 SHG524612:SHG524613 SRC524612:SRC524613 TAY524612:TAY524613 TKU524612:TKU524613 TUQ524612:TUQ524613 UEM524612:UEM524613 UOI524612:UOI524613 UYE524612:UYE524613 VIA524612:VIA524613 VRW524612:VRW524613 WBS524612:WBS524613 WLO524612:WLO524613 WVK524612:WVK524613 D590148:D590149 IY590148:IY590149 SU590148:SU590149 ACQ590148:ACQ590149 AMM590148:AMM590149 AWI590148:AWI590149 BGE590148:BGE590149 BQA590148:BQA590149 BZW590148:BZW590149 CJS590148:CJS590149 CTO590148:CTO590149 DDK590148:DDK590149 DNG590148:DNG590149 DXC590148:DXC590149 EGY590148:EGY590149 EQU590148:EQU590149 FAQ590148:FAQ590149 FKM590148:FKM590149 FUI590148:FUI590149 GEE590148:GEE590149 GOA590148:GOA590149 GXW590148:GXW590149 HHS590148:HHS590149 HRO590148:HRO590149 IBK590148:IBK590149 ILG590148:ILG590149 IVC590148:IVC590149 JEY590148:JEY590149 JOU590148:JOU590149 JYQ590148:JYQ590149 KIM590148:KIM590149 KSI590148:KSI590149 LCE590148:LCE590149 LMA590148:LMA590149 LVW590148:LVW590149 MFS590148:MFS590149 MPO590148:MPO590149 MZK590148:MZK590149 NJG590148:NJG590149 NTC590148:NTC590149 OCY590148:OCY590149 OMU590148:OMU590149 OWQ590148:OWQ590149 PGM590148:PGM590149 PQI590148:PQI590149 QAE590148:QAE590149 QKA590148:QKA590149 QTW590148:QTW590149 RDS590148:RDS590149 RNO590148:RNO590149 RXK590148:RXK590149 SHG590148:SHG590149 SRC590148:SRC590149 TAY590148:TAY590149 TKU590148:TKU590149 TUQ590148:TUQ590149 UEM590148:UEM590149 UOI590148:UOI590149 UYE590148:UYE590149 VIA590148:VIA590149 VRW590148:VRW590149 WBS590148:WBS590149 WLO590148:WLO590149 WVK590148:WVK590149 D655684:D655685 IY655684:IY655685 SU655684:SU655685 ACQ655684:ACQ655685 AMM655684:AMM655685 AWI655684:AWI655685 BGE655684:BGE655685 BQA655684:BQA655685 BZW655684:BZW655685 CJS655684:CJS655685 CTO655684:CTO655685 DDK655684:DDK655685 DNG655684:DNG655685 DXC655684:DXC655685 EGY655684:EGY655685 EQU655684:EQU655685 FAQ655684:FAQ655685 FKM655684:FKM655685 FUI655684:FUI655685 GEE655684:GEE655685 GOA655684:GOA655685 GXW655684:GXW655685 HHS655684:HHS655685 HRO655684:HRO655685 IBK655684:IBK655685 ILG655684:ILG655685 IVC655684:IVC655685 JEY655684:JEY655685 JOU655684:JOU655685 JYQ655684:JYQ655685 KIM655684:KIM655685 KSI655684:KSI655685 LCE655684:LCE655685 LMA655684:LMA655685 LVW655684:LVW655685 MFS655684:MFS655685 MPO655684:MPO655685 MZK655684:MZK655685 NJG655684:NJG655685 NTC655684:NTC655685 OCY655684:OCY655685 OMU655684:OMU655685 OWQ655684:OWQ655685 PGM655684:PGM655685 PQI655684:PQI655685 QAE655684:QAE655685 QKA655684:QKA655685 QTW655684:QTW655685 RDS655684:RDS655685 RNO655684:RNO655685 RXK655684:RXK655685 SHG655684:SHG655685 SRC655684:SRC655685 TAY655684:TAY655685 TKU655684:TKU655685 TUQ655684:TUQ655685 UEM655684:UEM655685 UOI655684:UOI655685 UYE655684:UYE655685 VIA655684:VIA655685 VRW655684:VRW655685 WBS655684:WBS655685 WLO655684:WLO655685 WVK655684:WVK655685 D721220:D721221 IY721220:IY721221 SU721220:SU721221 ACQ721220:ACQ721221 AMM721220:AMM721221 AWI721220:AWI721221 BGE721220:BGE721221 BQA721220:BQA721221 BZW721220:BZW721221 CJS721220:CJS721221 CTO721220:CTO721221 DDK721220:DDK721221 DNG721220:DNG721221 DXC721220:DXC721221 EGY721220:EGY721221 EQU721220:EQU721221 FAQ721220:FAQ721221 FKM721220:FKM721221 FUI721220:FUI721221 GEE721220:GEE721221 GOA721220:GOA721221 GXW721220:GXW721221 HHS721220:HHS721221 HRO721220:HRO721221 IBK721220:IBK721221 ILG721220:ILG721221 IVC721220:IVC721221 JEY721220:JEY721221 JOU721220:JOU721221 JYQ721220:JYQ721221 KIM721220:KIM721221 KSI721220:KSI721221 LCE721220:LCE721221 LMA721220:LMA721221 LVW721220:LVW721221 MFS721220:MFS721221 MPO721220:MPO721221 MZK721220:MZK721221 NJG721220:NJG721221 NTC721220:NTC721221 OCY721220:OCY721221 OMU721220:OMU721221 OWQ721220:OWQ721221 PGM721220:PGM721221 PQI721220:PQI721221 QAE721220:QAE721221 QKA721220:QKA721221 QTW721220:QTW721221 RDS721220:RDS721221 RNO721220:RNO721221 RXK721220:RXK721221 SHG721220:SHG721221 SRC721220:SRC721221 TAY721220:TAY721221 TKU721220:TKU721221 TUQ721220:TUQ721221 UEM721220:UEM721221 UOI721220:UOI721221 UYE721220:UYE721221 VIA721220:VIA721221 VRW721220:VRW721221 WBS721220:WBS721221 WLO721220:WLO721221 WVK721220:WVK721221 D786756:D786757 IY786756:IY786757 SU786756:SU786757 ACQ786756:ACQ786757 AMM786756:AMM786757 AWI786756:AWI786757 BGE786756:BGE786757 BQA786756:BQA786757 BZW786756:BZW786757 CJS786756:CJS786757 CTO786756:CTO786757 DDK786756:DDK786757 DNG786756:DNG786757 DXC786756:DXC786757 EGY786756:EGY786757 EQU786756:EQU786757 FAQ786756:FAQ786757 FKM786756:FKM786757 FUI786756:FUI786757 GEE786756:GEE786757 GOA786756:GOA786757 GXW786756:GXW786757 HHS786756:HHS786757 HRO786756:HRO786757 IBK786756:IBK786757 ILG786756:ILG786757 IVC786756:IVC786757 JEY786756:JEY786757 JOU786756:JOU786757 JYQ786756:JYQ786757 KIM786756:KIM786757 KSI786756:KSI786757 LCE786756:LCE786757 LMA786756:LMA786757 LVW786756:LVW786757 MFS786756:MFS786757 MPO786756:MPO786757 MZK786756:MZK786757 NJG786756:NJG786757 NTC786756:NTC786757 OCY786756:OCY786757 OMU786756:OMU786757 OWQ786756:OWQ786757 PGM786756:PGM786757 PQI786756:PQI786757 QAE786756:QAE786757 QKA786756:QKA786757 QTW786756:QTW786757 RDS786756:RDS786757 RNO786756:RNO786757 RXK786756:RXK786757 SHG786756:SHG786757 SRC786756:SRC786757 TAY786756:TAY786757 TKU786756:TKU786757 TUQ786756:TUQ786757 UEM786756:UEM786757 UOI786756:UOI786757 UYE786756:UYE786757 VIA786756:VIA786757 VRW786756:VRW786757 WBS786756:WBS786757 WLO786756:WLO786757 WVK786756:WVK786757 D852292:D852293 IY852292:IY852293 SU852292:SU852293 ACQ852292:ACQ852293 AMM852292:AMM852293 AWI852292:AWI852293 BGE852292:BGE852293 BQA852292:BQA852293 BZW852292:BZW852293 CJS852292:CJS852293 CTO852292:CTO852293 DDK852292:DDK852293 DNG852292:DNG852293 DXC852292:DXC852293 EGY852292:EGY852293 EQU852292:EQU852293 FAQ852292:FAQ852293 FKM852292:FKM852293 FUI852292:FUI852293 GEE852292:GEE852293 GOA852292:GOA852293 GXW852292:GXW852293 HHS852292:HHS852293 HRO852292:HRO852293 IBK852292:IBK852293 ILG852292:ILG852293 IVC852292:IVC852293 JEY852292:JEY852293 JOU852292:JOU852293 JYQ852292:JYQ852293 KIM852292:KIM852293 KSI852292:KSI852293 LCE852292:LCE852293 LMA852292:LMA852293 LVW852292:LVW852293 MFS852292:MFS852293 MPO852292:MPO852293 MZK852292:MZK852293 NJG852292:NJG852293 NTC852292:NTC852293 OCY852292:OCY852293 OMU852292:OMU852293 OWQ852292:OWQ852293 PGM852292:PGM852293 PQI852292:PQI852293 QAE852292:QAE852293 QKA852292:QKA852293 QTW852292:QTW852293 RDS852292:RDS852293 RNO852292:RNO852293 RXK852292:RXK852293 SHG852292:SHG852293 SRC852292:SRC852293 TAY852292:TAY852293 TKU852292:TKU852293 TUQ852292:TUQ852293 UEM852292:UEM852293 UOI852292:UOI852293 UYE852292:UYE852293 VIA852292:VIA852293 VRW852292:VRW852293 WBS852292:WBS852293 WLO852292:WLO852293 WVK852292:WVK852293 D917828:D917829 IY917828:IY917829 SU917828:SU917829 ACQ917828:ACQ917829 AMM917828:AMM917829 AWI917828:AWI917829 BGE917828:BGE917829 BQA917828:BQA917829 BZW917828:BZW917829 CJS917828:CJS917829 CTO917828:CTO917829 DDK917828:DDK917829 DNG917828:DNG917829 DXC917828:DXC917829 EGY917828:EGY917829 EQU917828:EQU917829 FAQ917828:FAQ917829 FKM917828:FKM917829 FUI917828:FUI917829 GEE917828:GEE917829 GOA917828:GOA917829 GXW917828:GXW917829 HHS917828:HHS917829 HRO917828:HRO917829 IBK917828:IBK917829 ILG917828:ILG917829 IVC917828:IVC917829 JEY917828:JEY917829 JOU917828:JOU917829 JYQ917828:JYQ917829 KIM917828:KIM917829 KSI917828:KSI917829 LCE917828:LCE917829 LMA917828:LMA917829 LVW917828:LVW917829 MFS917828:MFS917829 MPO917828:MPO917829 MZK917828:MZK917829 NJG917828:NJG917829 NTC917828:NTC917829 OCY917828:OCY917829 OMU917828:OMU917829 OWQ917828:OWQ917829 PGM917828:PGM917829 PQI917828:PQI917829 QAE917828:QAE917829 QKA917828:QKA917829 QTW917828:QTW917829 RDS917828:RDS917829 RNO917828:RNO917829 RXK917828:RXK917829 SHG917828:SHG917829 SRC917828:SRC917829 TAY917828:TAY917829 TKU917828:TKU917829 TUQ917828:TUQ917829 UEM917828:UEM917829 UOI917828:UOI917829 UYE917828:UYE917829 VIA917828:VIA917829 VRW917828:VRW917829 WBS917828:WBS917829 WLO917828:WLO917829 WVK917828:WVK917829 D983364:D983365 IY983364:IY983365 SU983364:SU983365 ACQ983364:ACQ983365 AMM983364:AMM983365 AWI983364:AWI983365 BGE983364:BGE983365 BQA983364:BQA983365 BZW983364:BZW983365 CJS983364:CJS983365 CTO983364:CTO983365 DDK983364:DDK983365 DNG983364:DNG983365 DXC983364:DXC983365 EGY983364:EGY983365 EQU983364:EQU983365 FAQ983364:FAQ983365 FKM983364:FKM983365 FUI983364:FUI983365 GEE983364:GEE983365 GOA983364:GOA983365 GXW983364:GXW983365 HHS983364:HHS983365 HRO983364:HRO983365 IBK983364:IBK983365 ILG983364:ILG983365 IVC983364:IVC983365 JEY983364:JEY983365 JOU983364:JOU983365 JYQ983364:JYQ983365 KIM983364:KIM983365 KSI983364:KSI983365 LCE983364:LCE983365 LMA983364:LMA983365 LVW983364:LVW983365 MFS983364:MFS983365 MPO983364:MPO983365 MZK983364:MZK983365 NJG983364:NJG983365 NTC983364:NTC983365 OCY983364:OCY983365 OMU983364:OMU983365 OWQ983364:OWQ983365 PGM983364:PGM983365 PQI983364:PQI983365 QAE983364:QAE983365 QKA983364:QKA983365 QTW983364:QTW983365 RDS983364:RDS983365 RNO983364:RNO983365 RXK983364:RXK983365 SHG983364:SHG983365 SRC983364:SRC983365 TAY983364:TAY983365 TKU983364:TKU983365 TUQ983364:TUQ983365 UEM983364:UEM983365 UOI983364:UOI983365 UYE983364:UYE983365 VIA983364:VIA983365 VRW983364:VRW983365 WBS983364:WBS983365 WLO983364:WLO983365 WVK983364:WVK983365 D383:D387 IY383:IY387 SU383:SU387 ACQ383:ACQ387 AMM383:AMM387 AWI383:AWI387 BGE383:BGE387 BQA383:BQA387 BZW383:BZW387 CJS383:CJS387 CTO383:CTO387 DDK383:DDK387 DNG383:DNG387 DXC383:DXC387 EGY383:EGY387 EQU383:EQU387 FAQ383:FAQ387 FKM383:FKM387 FUI383:FUI387 GEE383:GEE387 GOA383:GOA387 GXW383:GXW387 HHS383:HHS387 HRO383:HRO387 IBK383:IBK387 ILG383:ILG387 IVC383:IVC387 JEY383:JEY387 JOU383:JOU387 JYQ383:JYQ387 KIM383:KIM387 KSI383:KSI387 LCE383:LCE387 LMA383:LMA387 LVW383:LVW387 MFS383:MFS387 MPO383:MPO387 MZK383:MZK387 NJG383:NJG387 NTC383:NTC387 OCY383:OCY387 OMU383:OMU387 OWQ383:OWQ387 PGM383:PGM387 PQI383:PQI387 QAE383:QAE387 QKA383:QKA387 QTW383:QTW387 RDS383:RDS387 RNO383:RNO387 RXK383:RXK387 SHG383:SHG387 SRC383:SRC387 TAY383:TAY387 TKU383:TKU387 TUQ383:TUQ387 UEM383:UEM387 UOI383:UOI387 UYE383:UYE387 VIA383:VIA387 VRW383:VRW387 WBS383:WBS387 WLO383:WLO387 WVK383:WVK387 D65878:D65882 IY65878:IY65882 SU65878:SU65882 ACQ65878:ACQ65882 AMM65878:AMM65882 AWI65878:AWI65882 BGE65878:BGE65882 BQA65878:BQA65882 BZW65878:BZW65882 CJS65878:CJS65882 CTO65878:CTO65882 DDK65878:DDK65882 DNG65878:DNG65882 DXC65878:DXC65882 EGY65878:EGY65882 EQU65878:EQU65882 FAQ65878:FAQ65882 FKM65878:FKM65882 FUI65878:FUI65882 GEE65878:GEE65882 GOA65878:GOA65882 GXW65878:GXW65882 HHS65878:HHS65882 HRO65878:HRO65882 IBK65878:IBK65882 ILG65878:ILG65882 IVC65878:IVC65882 JEY65878:JEY65882 JOU65878:JOU65882 JYQ65878:JYQ65882 KIM65878:KIM65882 KSI65878:KSI65882 LCE65878:LCE65882 LMA65878:LMA65882 LVW65878:LVW65882 MFS65878:MFS65882 MPO65878:MPO65882 MZK65878:MZK65882 NJG65878:NJG65882 NTC65878:NTC65882 OCY65878:OCY65882 OMU65878:OMU65882 OWQ65878:OWQ65882 PGM65878:PGM65882 PQI65878:PQI65882 QAE65878:QAE65882 QKA65878:QKA65882 QTW65878:QTW65882 RDS65878:RDS65882 RNO65878:RNO65882 RXK65878:RXK65882 SHG65878:SHG65882 SRC65878:SRC65882 TAY65878:TAY65882 TKU65878:TKU65882 TUQ65878:TUQ65882 UEM65878:UEM65882 UOI65878:UOI65882 UYE65878:UYE65882 VIA65878:VIA65882 VRW65878:VRW65882 WBS65878:WBS65882 WLO65878:WLO65882 WVK65878:WVK65882 D131414:D131418 IY131414:IY131418 SU131414:SU131418 ACQ131414:ACQ131418 AMM131414:AMM131418 AWI131414:AWI131418 BGE131414:BGE131418 BQA131414:BQA131418 BZW131414:BZW131418 CJS131414:CJS131418 CTO131414:CTO131418 DDK131414:DDK131418 DNG131414:DNG131418 DXC131414:DXC131418 EGY131414:EGY131418 EQU131414:EQU131418 FAQ131414:FAQ131418 FKM131414:FKM131418 FUI131414:FUI131418 GEE131414:GEE131418 GOA131414:GOA131418 GXW131414:GXW131418 HHS131414:HHS131418 HRO131414:HRO131418 IBK131414:IBK131418 ILG131414:ILG131418 IVC131414:IVC131418 JEY131414:JEY131418 JOU131414:JOU131418 JYQ131414:JYQ131418 KIM131414:KIM131418 KSI131414:KSI131418 LCE131414:LCE131418 LMA131414:LMA131418 LVW131414:LVW131418 MFS131414:MFS131418 MPO131414:MPO131418 MZK131414:MZK131418 NJG131414:NJG131418 NTC131414:NTC131418 OCY131414:OCY131418 OMU131414:OMU131418 OWQ131414:OWQ131418 PGM131414:PGM131418 PQI131414:PQI131418 QAE131414:QAE131418 QKA131414:QKA131418 QTW131414:QTW131418 RDS131414:RDS131418 RNO131414:RNO131418 RXK131414:RXK131418 SHG131414:SHG131418 SRC131414:SRC131418 TAY131414:TAY131418 TKU131414:TKU131418 TUQ131414:TUQ131418 UEM131414:UEM131418 UOI131414:UOI131418 UYE131414:UYE131418 VIA131414:VIA131418 VRW131414:VRW131418 WBS131414:WBS131418 WLO131414:WLO131418 WVK131414:WVK131418 D196950:D196954 IY196950:IY196954 SU196950:SU196954 ACQ196950:ACQ196954 AMM196950:AMM196954 AWI196950:AWI196954 BGE196950:BGE196954 BQA196950:BQA196954 BZW196950:BZW196954 CJS196950:CJS196954 CTO196950:CTO196954 DDK196950:DDK196954 DNG196950:DNG196954 DXC196950:DXC196954 EGY196950:EGY196954 EQU196950:EQU196954 FAQ196950:FAQ196954 FKM196950:FKM196954 FUI196950:FUI196954 GEE196950:GEE196954 GOA196950:GOA196954 GXW196950:GXW196954 HHS196950:HHS196954 HRO196950:HRO196954 IBK196950:IBK196954 ILG196950:ILG196954 IVC196950:IVC196954 JEY196950:JEY196954 JOU196950:JOU196954 JYQ196950:JYQ196954 KIM196950:KIM196954 KSI196950:KSI196954 LCE196950:LCE196954 LMA196950:LMA196954 LVW196950:LVW196954 MFS196950:MFS196954 MPO196950:MPO196954 MZK196950:MZK196954 NJG196950:NJG196954 NTC196950:NTC196954 OCY196950:OCY196954 OMU196950:OMU196954 OWQ196950:OWQ196954 PGM196950:PGM196954 PQI196950:PQI196954 QAE196950:QAE196954 QKA196950:QKA196954 QTW196950:QTW196954 RDS196950:RDS196954 RNO196950:RNO196954 RXK196950:RXK196954 SHG196950:SHG196954 SRC196950:SRC196954 TAY196950:TAY196954 TKU196950:TKU196954 TUQ196950:TUQ196954 UEM196950:UEM196954 UOI196950:UOI196954 UYE196950:UYE196954 VIA196950:VIA196954 VRW196950:VRW196954 WBS196950:WBS196954 WLO196950:WLO196954 WVK196950:WVK196954 D262486:D262490 IY262486:IY262490 SU262486:SU262490 ACQ262486:ACQ262490 AMM262486:AMM262490 AWI262486:AWI262490 BGE262486:BGE262490 BQA262486:BQA262490 BZW262486:BZW262490 CJS262486:CJS262490 CTO262486:CTO262490 DDK262486:DDK262490 DNG262486:DNG262490 DXC262486:DXC262490 EGY262486:EGY262490 EQU262486:EQU262490 FAQ262486:FAQ262490 FKM262486:FKM262490 FUI262486:FUI262490 GEE262486:GEE262490 GOA262486:GOA262490 GXW262486:GXW262490 HHS262486:HHS262490 HRO262486:HRO262490 IBK262486:IBK262490 ILG262486:ILG262490 IVC262486:IVC262490 JEY262486:JEY262490 JOU262486:JOU262490 JYQ262486:JYQ262490 KIM262486:KIM262490 KSI262486:KSI262490 LCE262486:LCE262490 LMA262486:LMA262490 LVW262486:LVW262490 MFS262486:MFS262490 MPO262486:MPO262490 MZK262486:MZK262490 NJG262486:NJG262490 NTC262486:NTC262490 OCY262486:OCY262490 OMU262486:OMU262490 OWQ262486:OWQ262490 PGM262486:PGM262490 PQI262486:PQI262490 QAE262486:QAE262490 QKA262486:QKA262490 QTW262486:QTW262490 RDS262486:RDS262490 RNO262486:RNO262490 RXK262486:RXK262490 SHG262486:SHG262490 SRC262486:SRC262490 TAY262486:TAY262490 TKU262486:TKU262490 TUQ262486:TUQ262490 UEM262486:UEM262490 UOI262486:UOI262490 UYE262486:UYE262490 VIA262486:VIA262490 VRW262486:VRW262490 WBS262486:WBS262490 WLO262486:WLO262490 WVK262486:WVK262490 D328022:D328026 IY328022:IY328026 SU328022:SU328026 ACQ328022:ACQ328026 AMM328022:AMM328026 AWI328022:AWI328026 BGE328022:BGE328026 BQA328022:BQA328026 BZW328022:BZW328026 CJS328022:CJS328026 CTO328022:CTO328026 DDK328022:DDK328026 DNG328022:DNG328026 DXC328022:DXC328026 EGY328022:EGY328026 EQU328022:EQU328026 FAQ328022:FAQ328026 FKM328022:FKM328026 FUI328022:FUI328026 GEE328022:GEE328026 GOA328022:GOA328026 GXW328022:GXW328026 HHS328022:HHS328026 HRO328022:HRO328026 IBK328022:IBK328026 ILG328022:ILG328026 IVC328022:IVC328026 JEY328022:JEY328026 JOU328022:JOU328026 JYQ328022:JYQ328026 KIM328022:KIM328026 KSI328022:KSI328026 LCE328022:LCE328026 LMA328022:LMA328026 LVW328022:LVW328026 MFS328022:MFS328026 MPO328022:MPO328026 MZK328022:MZK328026 NJG328022:NJG328026 NTC328022:NTC328026 OCY328022:OCY328026 OMU328022:OMU328026 OWQ328022:OWQ328026 PGM328022:PGM328026 PQI328022:PQI328026 QAE328022:QAE328026 QKA328022:QKA328026 QTW328022:QTW328026 RDS328022:RDS328026 RNO328022:RNO328026 RXK328022:RXK328026 SHG328022:SHG328026 SRC328022:SRC328026 TAY328022:TAY328026 TKU328022:TKU328026 TUQ328022:TUQ328026 UEM328022:UEM328026 UOI328022:UOI328026 UYE328022:UYE328026 VIA328022:VIA328026 VRW328022:VRW328026 WBS328022:WBS328026 WLO328022:WLO328026 WVK328022:WVK328026 D393558:D393562 IY393558:IY393562 SU393558:SU393562 ACQ393558:ACQ393562 AMM393558:AMM393562 AWI393558:AWI393562 BGE393558:BGE393562 BQA393558:BQA393562 BZW393558:BZW393562 CJS393558:CJS393562 CTO393558:CTO393562 DDK393558:DDK393562 DNG393558:DNG393562 DXC393558:DXC393562 EGY393558:EGY393562 EQU393558:EQU393562 FAQ393558:FAQ393562 FKM393558:FKM393562 FUI393558:FUI393562 GEE393558:GEE393562 GOA393558:GOA393562 GXW393558:GXW393562 HHS393558:HHS393562 HRO393558:HRO393562 IBK393558:IBK393562 ILG393558:ILG393562 IVC393558:IVC393562 JEY393558:JEY393562 JOU393558:JOU393562 JYQ393558:JYQ393562 KIM393558:KIM393562 KSI393558:KSI393562 LCE393558:LCE393562 LMA393558:LMA393562 LVW393558:LVW393562 MFS393558:MFS393562 MPO393558:MPO393562 MZK393558:MZK393562 NJG393558:NJG393562 NTC393558:NTC393562 OCY393558:OCY393562 OMU393558:OMU393562 OWQ393558:OWQ393562 PGM393558:PGM393562 PQI393558:PQI393562 QAE393558:QAE393562 QKA393558:QKA393562 QTW393558:QTW393562 RDS393558:RDS393562 RNO393558:RNO393562 RXK393558:RXK393562 SHG393558:SHG393562 SRC393558:SRC393562 TAY393558:TAY393562 TKU393558:TKU393562 TUQ393558:TUQ393562 UEM393558:UEM393562 UOI393558:UOI393562 UYE393558:UYE393562 VIA393558:VIA393562 VRW393558:VRW393562 WBS393558:WBS393562 WLO393558:WLO393562 WVK393558:WVK393562 D459094:D459098 IY459094:IY459098 SU459094:SU459098 ACQ459094:ACQ459098 AMM459094:AMM459098 AWI459094:AWI459098 BGE459094:BGE459098 BQA459094:BQA459098 BZW459094:BZW459098 CJS459094:CJS459098 CTO459094:CTO459098 DDK459094:DDK459098 DNG459094:DNG459098 DXC459094:DXC459098 EGY459094:EGY459098 EQU459094:EQU459098 FAQ459094:FAQ459098 FKM459094:FKM459098 FUI459094:FUI459098 GEE459094:GEE459098 GOA459094:GOA459098 GXW459094:GXW459098 HHS459094:HHS459098 HRO459094:HRO459098 IBK459094:IBK459098 ILG459094:ILG459098 IVC459094:IVC459098 JEY459094:JEY459098 JOU459094:JOU459098 JYQ459094:JYQ459098 KIM459094:KIM459098 KSI459094:KSI459098 LCE459094:LCE459098 LMA459094:LMA459098 LVW459094:LVW459098 MFS459094:MFS459098 MPO459094:MPO459098 MZK459094:MZK459098 NJG459094:NJG459098 NTC459094:NTC459098 OCY459094:OCY459098 OMU459094:OMU459098 OWQ459094:OWQ459098 PGM459094:PGM459098 PQI459094:PQI459098 QAE459094:QAE459098 QKA459094:QKA459098 QTW459094:QTW459098 RDS459094:RDS459098 RNO459094:RNO459098 RXK459094:RXK459098 SHG459094:SHG459098 SRC459094:SRC459098 TAY459094:TAY459098 TKU459094:TKU459098 TUQ459094:TUQ459098 UEM459094:UEM459098 UOI459094:UOI459098 UYE459094:UYE459098 VIA459094:VIA459098 VRW459094:VRW459098 WBS459094:WBS459098 WLO459094:WLO459098 WVK459094:WVK459098 D524630:D524634 IY524630:IY524634 SU524630:SU524634 ACQ524630:ACQ524634 AMM524630:AMM524634 AWI524630:AWI524634 BGE524630:BGE524634 BQA524630:BQA524634 BZW524630:BZW524634 CJS524630:CJS524634 CTO524630:CTO524634 DDK524630:DDK524634 DNG524630:DNG524634 DXC524630:DXC524634 EGY524630:EGY524634 EQU524630:EQU524634 FAQ524630:FAQ524634 FKM524630:FKM524634 FUI524630:FUI524634 GEE524630:GEE524634 GOA524630:GOA524634 GXW524630:GXW524634 HHS524630:HHS524634 HRO524630:HRO524634 IBK524630:IBK524634 ILG524630:ILG524634 IVC524630:IVC524634 JEY524630:JEY524634 JOU524630:JOU524634 JYQ524630:JYQ524634 KIM524630:KIM524634 KSI524630:KSI524634 LCE524630:LCE524634 LMA524630:LMA524634 LVW524630:LVW524634 MFS524630:MFS524634 MPO524630:MPO524634 MZK524630:MZK524634 NJG524630:NJG524634 NTC524630:NTC524634 OCY524630:OCY524634 OMU524630:OMU524634 OWQ524630:OWQ524634 PGM524630:PGM524634 PQI524630:PQI524634 QAE524630:QAE524634 QKA524630:QKA524634 QTW524630:QTW524634 RDS524630:RDS524634 RNO524630:RNO524634 RXK524630:RXK524634 SHG524630:SHG524634 SRC524630:SRC524634 TAY524630:TAY524634 TKU524630:TKU524634 TUQ524630:TUQ524634 UEM524630:UEM524634 UOI524630:UOI524634 UYE524630:UYE524634 VIA524630:VIA524634 VRW524630:VRW524634 WBS524630:WBS524634 WLO524630:WLO524634 WVK524630:WVK524634 D590166:D590170 IY590166:IY590170 SU590166:SU590170 ACQ590166:ACQ590170 AMM590166:AMM590170 AWI590166:AWI590170 BGE590166:BGE590170 BQA590166:BQA590170 BZW590166:BZW590170 CJS590166:CJS590170 CTO590166:CTO590170 DDK590166:DDK590170 DNG590166:DNG590170 DXC590166:DXC590170 EGY590166:EGY590170 EQU590166:EQU590170 FAQ590166:FAQ590170 FKM590166:FKM590170 FUI590166:FUI590170 GEE590166:GEE590170 GOA590166:GOA590170 GXW590166:GXW590170 HHS590166:HHS590170 HRO590166:HRO590170 IBK590166:IBK590170 ILG590166:ILG590170 IVC590166:IVC590170 JEY590166:JEY590170 JOU590166:JOU590170 JYQ590166:JYQ590170 KIM590166:KIM590170 KSI590166:KSI590170 LCE590166:LCE590170 LMA590166:LMA590170 LVW590166:LVW590170 MFS590166:MFS590170 MPO590166:MPO590170 MZK590166:MZK590170 NJG590166:NJG590170 NTC590166:NTC590170 OCY590166:OCY590170 OMU590166:OMU590170 OWQ590166:OWQ590170 PGM590166:PGM590170 PQI590166:PQI590170 QAE590166:QAE590170 QKA590166:QKA590170 QTW590166:QTW590170 RDS590166:RDS590170 RNO590166:RNO590170 RXK590166:RXK590170 SHG590166:SHG590170 SRC590166:SRC590170 TAY590166:TAY590170 TKU590166:TKU590170 TUQ590166:TUQ590170 UEM590166:UEM590170 UOI590166:UOI590170 UYE590166:UYE590170 VIA590166:VIA590170 VRW590166:VRW590170 WBS590166:WBS590170 WLO590166:WLO590170 WVK590166:WVK590170 D655702:D655706 IY655702:IY655706 SU655702:SU655706 ACQ655702:ACQ655706 AMM655702:AMM655706 AWI655702:AWI655706 BGE655702:BGE655706 BQA655702:BQA655706 BZW655702:BZW655706 CJS655702:CJS655706 CTO655702:CTO655706 DDK655702:DDK655706 DNG655702:DNG655706 DXC655702:DXC655706 EGY655702:EGY655706 EQU655702:EQU655706 FAQ655702:FAQ655706 FKM655702:FKM655706 FUI655702:FUI655706 GEE655702:GEE655706 GOA655702:GOA655706 GXW655702:GXW655706 HHS655702:HHS655706 HRO655702:HRO655706 IBK655702:IBK655706 ILG655702:ILG655706 IVC655702:IVC655706 JEY655702:JEY655706 JOU655702:JOU655706 JYQ655702:JYQ655706 KIM655702:KIM655706 KSI655702:KSI655706 LCE655702:LCE655706 LMA655702:LMA655706 LVW655702:LVW655706 MFS655702:MFS655706 MPO655702:MPO655706 MZK655702:MZK655706 NJG655702:NJG655706 NTC655702:NTC655706 OCY655702:OCY655706 OMU655702:OMU655706 OWQ655702:OWQ655706 PGM655702:PGM655706 PQI655702:PQI655706 QAE655702:QAE655706 QKA655702:QKA655706 QTW655702:QTW655706 RDS655702:RDS655706 RNO655702:RNO655706 RXK655702:RXK655706 SHG655702:SHG655706 SRC655702:SRC655706 TAY655702:TAY655706 TKU655702:TKU655706 TUQ655702:TUQ655706 UEM655702:UEM655706 UOI655702:UOI655706 UYE655702:UYE655706 VIA655702:VIA655706 VRW655702:VRW655706 WBS655702:WBS655706 WLO655702:WLO655706 WVK655702:WVK655706 D721238:D721242 IY721238:IY721242 SU721238:SU721242 ACQ721238:ACQ721242 AMM721238:AMM721242 AWI721238:AWI721242 BGE721238:BGE721242 BQA721238:BQA721242 BZW721238:BZW721242 CJS721238:CJS721242 CTO721238:CTO721242 DDK721238:DDK721242 DNG721238:DNG721242 DXC721238:DXC721242 EGY721238:EGY721242 EQU721238:EQU721242 FAQ721238:FAQ721242 FKM721238:FKM721242 FUI721238:FUI721242 GEE721238:GEE721242 GOA721238:GOA721242 GXW721238:GXW721242 HHS721238:HHS721242 HRO721238:HRO721242 IBK721238:IBK721242 ILG721238:ILG721242 IVC721238:IVC721242 JEY721238:JEY721242 JOU721238:JOU721242 JYQ721238:JYQ721242 KIM721238:KIM721242 KSI721238:KSI721242 LCE721238:LCE721242 LMA721238:LMA721242 LVW721238:LVW721242 MFS721238:MFS721242 MPO721238:MPO721242 MZK721238:MZK721242 NJG721238:NJG721242 NTC721238:NTC721242 OCY721238:OCY721242 OMU721238:OMU721242 OWQ721238:OWQ721242 PGM721238:PGM721242 PQI721238:PQI721242 QAE721238:QAE721242 QKA721238:QKA721242 QTW721238:QTW721242 RDS721238:RDS721242 RNO721238:RNO721242 RXK721238:RXK721242 SHG721238:SHG721242 SRC721238:SRC721242 TAY721238:TAY721242 TKU721238:TKU721242 TUQ721238:TUQ721242 UEM721238:UEM721242 UOI721238:UOI721242 UYE721238:UYE721242 VIA721238:VIA721242 VRW721238:VRW721242 WBS721238:WBS721242 WLO721238:WLO721242 WVK721238:WVK721242 D786774:D786778 IY786774:IY786778 SU786774:SU786778 ACQ786774:ACQ786778 AMM786774:AMM786778 AWI786774:AWI786778 BGE786774:BGE786778 BQA786774:BQA786778 BZW786774:BZW786778 CJS786774:CJS786778 CTO786774:CTO786778 DDK786774:DDK786778 DNG786774:DNG786778 DXC786774:DXC786778 EGY786774:EGY786778 EQU786774:EQU786778 FAQ786774:FAQ786778 FKM786774:FKM786778 FUI786774:FUI786778 GEE786774:GEE786778 GOA786774:GOA786778 GXW786774:GXW786778 HHS786774:HHS786778 HRO786774:HRO786778 IBK786774:IBK786778 ILG786774:ILG786778 IVC786774:IVC786778 JEY786774:JEY786778 JOU786774:JOU786778 JYQ786774:JYQ786778 KIM786774:KIM786778 KSI786774:KSI786778 LCE786774:LCE786778 LMA786774:LMA786778 LVW786774:LVW786778 MFS786774:MFS786778 MPO786774:MPO786778 MZK786774:MZK786778 NJG786774:NJG786778 NTC786774:NTC786778 OCY786774:OCY786778 OMU786774:OMU786778 OWQ786774:OWQ786778 PGM786774:PGM786778 PQI786774:PQI786778 QAE786774:QAE786778 QKA786774:QKA786778 QTW786774:QTW786778 RDS786774:RDS786778 RNO786774:RNO786778 RXK786774:RXK786778 SHG786774:SHG786778 SRC786774:SRC786778 TAY786774:TAY786778 TKU786774:TKU786778 TUQ786774:TUQ786778 UEM786774:UEM786778 UOI786774:UOI786778 UYE786774:UYE786778 VIA786774:VIA786778 VRW786774:VRW786778 WBS786774:WBS786778 WLO786774:WLO786778 WVK786774:WVK786778 D852310:D852314 IY852310:IY852314 SU852310:SU852314 ACQ852310:ACQ852314 AMM852310:AMM852314 AWI852310:AWI852314 BGE852310:BGE852314 BQA852310:BQA852314 BZW852310:BZW852314 CJS852310:CJS852314 CTO852310:CTO852314 DDK852310:DDK852314 DNG852310:DNG852314 DXC852310:DXC852314 EGY852310:EGY852314 EQU852310:EQU852314 FAQ852310:FAQ852314 FKM852310:FKM852314 FUI852310:FUI852314 GEE852310:GEE852314 GOA852310:GOA852314 GXW852310:GXW852314 HHS852310:HHS852314 HRO852310:HRO852314 IBK852310:IBK852314 ILG852310:ILG852314 IVC852310:IVC852314 JEY852310:JEY852314 JOU852310:JOU852314 JYQ852310:JYQ852314 KIM852310:KIM852314 KSI852310:KSI852314 LCE852310:LCE852314 LMA852310:LMA852314 LVW852310:LVW852314 MFS852310:MFS852314 MPO852310:MPO852314 MZK852310:MZK852314 NJG852310:NJG852314 NTC852310:NTC852314 OCY852310:OCY852314 OMU852310:OMU852314 OWQ852310:OWQ852314 PGM852310:PGM852314 PQI852310:PQI852314 QAE852310:QAE852314 QKA852310:QKA852314 QTW852310:QTW852314 RDS852310:RDS852314 RNO852310:RNO852314 RXK852310:RXK852314 SHG852310:SHG852314 SRC852310:SRC852314 TAY852310:TAY852314 TKU852310:TKU852314 TUQ852310:TUQ852314 UEM852310:UEM852314 UOI852310:UOI852314 UYE852310:UYE852314 VIA852310:VIA852314 VRW852310:VRW852314 WBS852310:WBS852314 WLO852310:WLO852314 WVK852310:WVK852314 D917846:D917850 IY917846:IY917850 SU917846:SU917850 ACQ917846:ACQ917850 AMM917846:AMM917850 AWI917846:AWI917850 BGE917846:BGE917850 BQA917846:BQA917850 BZW917846:BZW917850 CJS917846:CJS917850 CTO917846:CTO917850 DDK917846:DDK917850 DNG917846:DNG917850 DXC917846:DXC917850 EGY917846:EGY917850 EQU917846:EQU917850 FAQ917846:FAQ917850 FKM917846:FKM917850 FUI917846:FUI917850 GEE917846:GEE917850 GOA917846:GOA917850 GXW917846:GXW917850 HHS917846:HHS917850 HRO917846:HRO917850 IBK917846:IBK917850 ILG917846:ILG917850 IVC917846:IVC917850 JEY917846:JEY917850 JOU917846:JOU917850 JYQ917846:JYQ917850 KIM917846:KIM917850 KSI917846:KSI917850 LCE917846:LCE917850 LMA917846:LMA917850 LVW917846:LVW917850 MFS917846:MFS917850 MPO917846:MPO917850 MZK917846:MZK917850 NJG917846:NJG917850 NTC917846:NTC917850 OCY917846:OCY917850 OMU917846:OMU917850 OWQ917846:OWQ917850 PGM917846:PGM917850 PQI917846:PQI917850 QAE917846:QAE917850 QKA917846:QKA917850 QTW917846:QTW917850 RDS917846:RDS917850 RNO917846:RNO917850 RXK917846:RXK917850 SHG917846:SHG917850 SRC917846:SRC917850 TAY917846:TAY917850 TKU917846:TKU917850 TUQ917846:TUQ917850 UEM917846:UEM917850 UOI917846:UOI917850 UYE917846:UYE917850 VIA917846:VIA917850 VRW917846:VRW917850 WBS917846:WBS917850 WLO917846:WLO917850 WVK917846:WVK917850 D983382:D983386 IY983382:IY983386 SU983382:SU983386 ACQ983382:ACQ983386 AMM983382:AMM983386 AWI983382:AWI983386 BGE983382:BGE983386 BQA983382:BQA983386 BZW983382:BZW983386 CJS983382:CJS983386 CTO983382:CTO983386 DDK983382:DDK983386 DNG983382:DNG983386 DXC983382:DXC983386 EGY983382:EGY983386 EQU983382:EQU983386 FAQ983382:FAQ983386 FKM983382:FKM983386 FUI983382:FUI983386 GEE983382:GEE983386 GOA983382:GOA983386 GXW983382:GXW983386 HHS983382:HHS983386 HRO983382:HRO983386 IBK983382:IBK983386 ILG983382:ILG983386 IVC983382:IVC983386 JEY983382:JEY983386 JOU983382:JOU983386 JYQ983382:JYQ983386 KIM983382:KIM983386 KSI983382:KSI983386 LCE983382:LCE983386 LMA983382:LMA983386 LVW983382:LVW983386 MFS983382:MFS983386 MPO983382:MPO983386 MZK983382:MZK983386 NJG983382:NJG983386 NTC983382:NTC983386 OCY983382:OCY983386 OMU983382:OMU983386 OWQ983382:OWQ983386 PGM983382:PGM983386 PQI983382:PQI983386 QAE983382:QAE983386 QKA983382:QKA983386 QTW983382:QTW983386 RDS983382:RDS983386 RNO983382:RNO983386 RXK983382:RXK983386 SHG983382:SHG983386 SRC983382:SRC983386 TAY983382:TAY983386 TKU983382:TKU983386 TUQ983382:TUQ983386 UEM983382:UEM983386 UOI983382:UOI983386 UYE983382:UYE983386 VIA983382:VIA983386 VRW983382:VRW983386 WBS983382:WBS983386 WLO983382:WLO983386 WVK983382:WVK983386 IY309 SU309 ACQ309 AMM309 AWI309 BGE309 BQA309 BZW309 CJS309 CTO309 DDK309 DNG309 DXC309 EGY309 EQU309 FAQ309 FKM309 FUI309 GEE309 GOA309 GXW309 HHS309 HRO309 IBK309 ILG309 IVC309 JEY309 JOU309 JYQ309 KIM309 KSI309 LCE309 LMA309 LVW309 MFS309 MPO309 MZK309 NJG309 NTC309 OCY309 OMU309 OWQ309 PGM309 PQI309 QAE309 QKA309 QTW309 RDS309 RNO309 RXK309 SHG309 SRC309 TAY309 TKU309 TUQ309 UEM309 UOI309 UYE309 VIA309 VRW309 WBS309 WLO309 WVK309 D261:D265 D65899 IY65899 SU65899 ACQ65899 AMM65899 AWI65899 BGE65899 BQA65899 BZW65899 CJS65899 CTO65899 DDK65899 DNG65899 DXC65899 EGY65899 EQU65899 FAQ65899 FKM65899 FUI65899 GEE65899 GOA65899 GXW65899 HHS65899 HRO65899 IBK65899 ILG65899 IVC65899 JEY65899 JOU65899 JYQ65899 KIM65899 KSI65899 LCE65899 LMA65899 LVW65899 MFS65899 MPO65899 MZK65899 NJG65899 NTC65899 OCY65899 OMU65899 OWQ65899 PGM65899 PQI65899 QAE65899 QKA65899 QTW65899 RDS65899 RNO65899 RXK65899 SHG65899 SRC65899 TAY65899 TKU65899 TUQ65899 UEM65899 UOI65899 UYE65899 VIA65899 VRW65899 WBS65899 WLO65899 WVK65899 D131435 IY131435 SU131435 ACQ131435 AMM131435 AWI131435 BGE131435 BQA131435 BZW131435 CJS131435 CTO131435 DDK131435 DNG131435 DXC131435 EGY131435 EQU131435 FAQ131435 FKM131435 FUI131435 GEE131435 GOA131435 GXW131435 HHS131435 HRO131435 IBK131435 ILG131435 IVC131435 JEY131435 JOU131435 JYQ131435 KIM131435 KSI131435 LCE131435 LMA131435 LVW131435 MFS131435 MPO131435 MZK131435 NJG131435 NTC131435 OCY131435 OMU131435 OWQ131435 PGM131435 PQI131435 QAE131435 QKA131435 QTW131435 RDS131435 RNO131435 RXK131435 SHG131435 SRC131435 TAY131435 TKU131435 TUQ131435 UEM131435 UOI131435 UYE131435 VIA131435 VRW131435 WBS131435 WLO131435 WVK131435 D196971 IY196971 SU196971 ACQ196971 AMM196971 AWI196971 BGE196971 BQA196971 BZW196971 CJS196971 CTO196971 DDK196971 DNG196971 DXC196971 EGY196971 EQU196971 FAQ196971 FKM196971 FUI196971 GEE196971 GOA196971 GXW196971 HHS196971 HRO196971 IBK196971 ILG196971 IVC196971 JEY196971 JOU196971 JYQ196971 KIM196971 KSI196971 LCE196971 LMA196971 LVW196971 MFS196971 MPO196971 MZK196971 NJG196971 NTC196971 OCY196971 OMU196971 OWQ196971 PGM196971 PQI196971 QAE196971 QKA196971 QTW196971 RDS196971 RNO196971 RXK196971 SHG196971 SRC196971 TAY196971 TKU196971 TUQ196971 UEM196971 UOI196971 UYE196971 VIA196971 VRW196971 WBS196971 WLO196971 WVK196971 D262507 IY262507 SU262507 ACQ262507 AMM262507 AWI262507 BGE262507 BQA262507 BZW262507 CJS262507 CTO262507 DDK262507 DNG262507 DXC262507 EGY262507 EQU262507 FAQ262507 FKM262507 FUI262507 GEE262507 GOA262507 GXW262507 HHS262507 HRO262507 IBK262507 ILG262507 IVC262507 JEY262507 JOU262507 JYQ262507 KIM262507 KSI262507 LCE262507 LMA262507 LVW262507 MFS262507 MPO262507 MZK262507 NJG262507 NTC262507 OCY262507 OMU262507 OWQ262507 PGM262507 PQI262507 QAE262507 QKA262507 QTW262507 RDS262507 RNO262507 RXK262507 SHG262507 SRC262507 TAY262507 TKU262507 TUQ262507 UEM262507 UOI262507 UYE262507 VIA262507 VRW262507 WBS262507 WLO262507 WVK262507 D328043 IY328043 SU328043 ACQ328043 AMM328043 AWI328043 BGE328043 BQA328043 BZW328043 CJS328043 CTO328043 DDK328043 DNG328043 DXC328043 EGY328043 EQU328043 FAQ328043 FKM328043 FUI328043 GEE328043 GOA328043 GXW328043 HHS328043 HRO328043 IBK328043 ILG328043 IVC328043 JEY328043 JOU328043 JYQ328043 KIM328043 KSI328043 LCE328043 LMA328043 LVW328043 MFS328043 MPO328043 MZK328043 NJG328043 NTC328043 OCY328043 OMU328043 OWQ328043 PGM328043 PQI328043 QAE328043 QKA328043 QTW328043 RDS328043 RNO328043 RXK328043 SHG328043 SRC328043 TAY328043 TKU328043 TUQ328043 UEM328043 UOI328043 UYE328043 VIA328043 VRW328043 WBS328043 WLO328043 WVK328043 D393579 IY393579 SU393579 ACQ393579 AMM393579 AWI393579 BGE393579 BQA393579 BZW393579 CJS393579 CTO393579 DDK393579 DNG393579 DXC393579 EGY393579 EQU393579 FAQ393579 FKM393579 FUI393579 GEE393579 GOA393579 GXW393579 HHS393579 HRO393579 IBK393579 ILG393579 IVC393579 JEY393579 JOU393579 JYQ393579 KIM393579 KSI393579 LCE393579 LMA393579 LVW393579 MFS393579 MPO393579 MZK393579 NJG393579 NTC393579 OCY393579 OMU393579 OWQ393579 PGM393579 PQI393579 QAE393579 QKA393579 QTW393579 RDS393579 RNO393579 RXK393579 SHG393579 SRC393579 TAY393579 TKU393579 TUQ393579 UEM393579 UOI393579 UYE393579 VIA393579 VRW393579 WBS393579 WLO393579 WVK393579 D459115 IY459115 SU459115 ACQ459115 AMM459115 AWI459115 BGE459115 BQA459115 BZW459115 CJS459115 CTO459115 DDK459115 DNG459115 DXC459115 EGY459115 EQU459115 FAQ459115 FKM459115 FUI459115 GEE459115 GOA459115 GXW459115 HHS459115 HRO459115 IBK459115 ILG459115 IVC459115 JEY459115 JOU459115 JYQ459115 KIM459115 KSI459115 LCE459115 LMA459115 LVW459115 MFS459115 MPO459115 MZK459115 NJG459115 NTC459115 OCY459115 OMU459115 OWQ459115 PGM459115 PQI459115 QAE459115 QKA459115 QTW459115 RDS459115 RNO459115 RXK459115 SHG459115 SRC459115 TAY459115 TKU459115 TUQ459115 UEM459115 UOI459115 UYE459115 VIA459115 VRW459115 WBS459115 WLO459115 WVK459115 D524651 IY524651 SU524651 ACQ524651 AMM524651 AWI524651 BGE524651 BQA524651 BZW524651 CJS524651 CTO524651 DDK524651 DNG524651 DXC524651 EGY524651 EQU524651 FAQ524651 FKM524651 FUI524651 GEE524651 GOA524651 GXW524651 HHS524651 HRO524651 IBK524651 ILG524651 IVC524651 JEY524651 JOU524651 JYQ524651 KIM524651 KSI524651 LCE524651 LMA524651 LVW524651 MFS524651 MPO524651 MZK524651 NJG524651 NTC524651 OCY524651 OMU524651 OWQ524651 PGM524651 PQI524651 QAE524651 QKA524651 QTW524651 RDS524651 RNO524651 RXK524651 SHG524651 SRC524651 TAY524651 TKU524651 TUQ524651 UEM524651 UOI524651 UYE524651 VIA524651 VRW524651 WBS524651 WLO524651 WVK524651 D590187 IY590187 SU590187 ACQ590187 AMM590187 AWI590187 BGE590187 BQA590187 BZW590187 CJS590187 CTO590187 DDK590187 DNG590187 DXC590187 EGY590187 EQU590187 FAQ590187 FKM590187 FUI590187 GEE590187 GOA590187 GXW590187 HHS590187 HRO590187 IBK590187 ILG590187 IVC590187 JEY590187 JOU590187 JYQ590187 KIM590187 KSI590187 LCE590187 LMA590187 LVW590187 MFS590187 MPO590187 MZK590187 NJG590187 NTC590187 OCY590187 OMU590187 OWQ590187 PGM590187 PQI590187 QAE590187 QKA590187 QTW590187 RDS590187 RNO590187 RXK590187 SHG590187 SRC590187 TAY590187 TKU590187 TUQ590187 UEM590187 UOI590187 UYE590187 VIA590187 VRW590187 WBS590187 WLO590187 WVK590187 D655723 IY655723 SU655723 ACQ655723 AMM655723 AWI655723 BGE655723 BQA655723 BZW655723 CJS655723 CTO655723 DDK655723 DNG655723 DXC655723 EGY655723 EQU655723 FAQ655723 FKM655723 FUI655723 GEE655723 GOA655723 GXW655723 HHS655723 HRO655723 IBK655723 ILG655723 IVC655723 JEY655723 JOU655723 JYQ655723 KIM655723 KSI655723 LCE655723 LMA655723 LVW655723 MFS655723 MPO655723 MZK655723 NJG655723 NTC655723 OCY655723 OMU655723 OWQ655723 PGM655723 PQI655723 QAE655723 QKA655723 QTW655723 RDS655723 RNO655723 RXK655723 SHG655723 SRC655723 TAY655723 TKU655723 TUQ655723 UEM655723 UOI655723 UYE655723 VIA655723 VRW655723 WBS655723 WLO655723 WVK655723 D721259 IY721259 SU721259 ACQ721259 AMM721259 AWI721259 BGE721259 BQA721259 BZW721259 CJS721259 CTO721259 DDK721259 DNG721259 DXC721259 EGY721259 EQU721259 FAQ721259 FKM721259 FUI721259 GEE721259 GOA721259 GXW721259 HHS721259 HRO721259 IBK721259 ILG721259 IVC721259 JEY721259 JOU721259 JYQ721259 KIM721259 KSI721259 LCE721259 LMA721259 LVW721259 MFS721259 MPO721259 MZK721259 NJG721259 NTC721259 OCY721259 OMU721259 OWQ721259 PGM721259 PQI721259 QAE721259 QKA721259 QTW721259 RDS721259 RNO721259 RXK721259 SHG721259 SRC721259 TAY721259 TKU721259 TUQ721259 UEM721259 UOI721259 UYE721259 VIA721259 VRW721259 WBS721259 WLO721259 WVK721259 D786795 IY786795 SU786795 ACQ786795 AMM786795 AWI786795 BGE786795 BQA786795 BZW786795 CJS786795 CTO786795 DDK786795 DNG786795 DXC786795 EGY786795 EQU786795 FAQ786795 FKM786795 FUI786795 GEE786795 GOA786795 GXW786795 HHS786795 HRO786795 IBK786795 ILG786795 IVC786795 JEY786795 JOU786795 JYQ786795 KIM786795 KSI786795 LCE786795 LMA786795 LVW786795 MFS786795 MPO786795 MZK786795 NJG786795 NTC786795 OCY786795 OMU786795 OWQ786795 PGM786795 PQI786795 QAE786795 QKA786795 QTW786795 RDS786795 RNO786795 RXK786795 SHG786795 SRC786795 TAY786795 TKU786795 TUQ786795 UEM786795 UOI786795 UYE786795 VIA786795 VRW786795 WBS786795 WLO786795 WVK786795 D852331 IY852331 SU852331 ACQ852331 AMM852331 AWI852331 BGE852331 BQA852331 BZW852331 CJS852331 CTO852331 DDK852331 DNG852331 DXC852331 EGY852331 EQU852331 FAQ852331 FKM852331 FUI852331 GEE852331 GOA852331 GXW852331 HHS852331 HRO852331 IBK852331 ILG852331 IVC852331 JEY852331 JOU852331 JYQ852331 KIM852331 KSI852331 LCE852331 LMA852331 LVW852331 MFS852331 MPO852331 MZK852331 NJG852331 NTC852331 OCY852331 OMU852331 OWQ852331 PGM852331 PQI852331 QAE852331 QKA852331 QTW852331 RDS852331 RNO852331 RXK852331 SHG852331 SRC852331 TAY852331 TKU852331 TUQ852331 UEM852331 UOI852331 UYE852331 VIA852331 VRW852331 WBS852331 WLO852331 WVK852331 D917867 IY917867 SU917867 ACQ917867 AMM917867 AWI917867 BGE917867 BQA917867 BZW917867 CJS917867 CTO917867 DDK917867 DNG917867 DXC917867 EGY917867 EQU917867 FAQ917867 FKM917867 FUI917867 GEE917867 GOA917867 GXW917867 HHS917867 HRO917867 IBK917867 ILG917867 IVC917867 JEY917867 JOU917867 JYQ917867 KIM917867 KSI917867 LCE917867 LMA917867 LVW917867 MFS917867 MPO917867 MZK917867 NJG917867 NTC917867 OCY917867 OMU917867 OWQ917867 PGM917867 PQI917867 QAE917867 QKA917867 QTW917867 RDS917867 RNO917867 RXK917867 SHG917867 SRC917867 TAY917867 TKU917867 TUQ917867 UEM917867 UOI917867 UYE917867 VIA917867 VRW917867 WBS917867 WLO917867 WVK917867 D983403 IY983403 SU983403 ACQ983403 AMM983403 AWI983403 BGE983403 BQA983403 BZW983403 CJS983403 CTO983403 DDK983403 DNG983403 DXC983403 EGY983403 EQU983403 FAQ983403 FKM983403 FUI983403 GEE983403 GOA983403 GXW983403 HHS983403 HRO983403 IBK983403 ILG983403 IVC983403 JEY983403 JOU983403 JYQ983403 KIM983403 KSI983403 LCE983403 LMA983403 LVW983403 MFS983403 MPO983403 MZK983403 NJG983403 NTC983403 OCY983403 OMU983403 OWQ983403 PGM983403 PQI983403 QAE983403 QKA983403 QTW983403 RDS983403 RNO983403 RXK983403 SHG983403 SRC983403 TAY983403 TKU983403 TUQ983403 UEM983403 UOI983403 UYE983403 VIA983403 VRW983403 WBS983403 WLO983403 WVK983403 IY395:IY400 SU395:SU400 ACQ395:ACQ400 AMM395:AMM400 AWI395:AWI400 BGE395:BGE400 BQA395:BQA400 BZW395:BZW400 CJS395:CJS400 CTO395:CTO400 DDK395:DDK400 DNG395:DNG400 DXC395:DXC400 EGY395:EGY400 EQU395:EQU400 FAQ395:FAQ400 FKM395:FKM400 FUI395:FUI400 GEE395:GEE400 GOA395:GOA400 GXW395:GXW400 HHS395:HHS400 HRO395:HRO400 IBK395:IBK400 ILG395:ILG400 IVC395:IVC400 JEY395:JEY400 JOU395:JOU400 JYQ395:JYQ400 KIM395:KIM400 KSI395:KSI400 LCE395:LCE400 LMA395:LMA400 LVW395:LVW400 MFS395:MFS400 MPO395:MPO400 MZK395:MZK400 NJG395:NJG400 NTC395:NTC400 OCY395:OCY400 OMU395:OMU400 OWQ395:OWQ400 PGM395:PGM400 PQI395:PQI400 QAE395:QAE400 QKA395:QKA400 QTW395:QTW400 RDS395:RDS400 RNO395:RNO400 RXK395:RXK400 SHG395:SHG400 SRC395:SRC400 TAY395:TAY400 TKU395:TKU400 TUQ395:TUQ400 UEM395:UEM400 UOI395:UOI400 UYE395:UYE400 VIA395:VIA400 VRW395:VRW400 WBS395:WBS400 WLO395:WLO400 WVK395:WVK400 D309 D65890:D65897 IY65890:IY65897 SU65890:SU65897 ACQ65890:ACQ65897 AMM65890:AMM65897 AWI65890:AWI65897 BGE65890:BGE65897 BQA65890:BQA65897 BZW65890:BZW65897 CJS65890:CJS65897 CTO65890:CTO65897 DDK65890:DDK65897 DNG65890:DNG65897 DXC65890:DXC65897 EGY65890:EGY65897 EQU65890:EQU65897 FAQ65890:FAQ65897 FKM65890:FKM65897 FUI65890:FUI65897 GEE65890:GEE65897 GOA65890:GOA65897 GXW65890:GXW65897 HHS65890:HHS65897 HRO65890:HRO65897 IBK65890:IBK65897 ILG65890:ILG65897 IVC65890:IVC65897 JEY65890:JEY65897 JOU65890:JOU65897 JYQ65890:JYQ65897 KIM65890:KIM65897 KSI65890:KSI65897 LCE65890:LCE65897 LMA65890:LMA65897 LVW65890:LVW65897 MFS65890:MFS65897 MPO65890:MPO65897 MZK65890:MZK65897 NJG65890:NJG65897 NTC65890:NTC65897 OCY65890:OCY65897 OMU65890:OMU65897 OWQ65890:OWQ65897 PGM65890:PGM65897 PQI65890:PQI65897 QAE65890:QAE65897 QKA65890:QKA65897 QTW65890:QTW65897 RDS65890:RDS65897 RNO65890:RNO65897 RXK65890:RXK65897 SHG65890:SHG65897 SRC65890:SRC65897 TAY65890:TAY65897 TKU65890:TKU65897 TUQ65890:TUQ65897 UEM65890:UEM65897 UOI65890:UOI65897 UYE65890:UYE65897 VIA65890:VIA65897 VRW65890:VRW65897 WBS65890:WBS65897 WLO65890:WLO65897 WVK65890:WVK65897 D131426:D131433 IY131426:IY131433 SU131426:SU131433 ACQ131426:ACQ131433 AMM131426:AMM131433 AWI131426:AWI131433 BGE131426:BGE131433 BQA131426:BQA131433 BZW131426:BZW131433 CJS131426:CJS131433 CTO131426:CTO131433 DDK131426:DDK131433 DNG131426:DNG131433 DXC131426:DXC131433 EGY131426:EGY131433 EQU131426:EQU131433 FAQ131426:FAQ131433 FKM131426:FKM131433 FUI131426:FUI131433 GEE131426:GEE131433 GOA131426:GOA131433 GXW131426:GXW131433 HHS131426:HHS131433 HRO131426:HRO131433 IBK131426:IBK131433 ILG131426:ILG131433 IVC131426:IVC131433 JEY131426:JEY131433 JOU131426:JOU131433 JYQ131426:JYQ131433 KIM131426:KIM131433 KSI131426:KSI131433 LCE131426:LCE131433 LMA131426:LMA131433 LVW131426:LVW131433 MFS131426:MFS131433 MPO131426:MPO131433 MZK131426:MZK131433 NJG131426:NJG131433 NTC131426:NTC131433 OCY131426:OCY131433 OMU131426:OMU131433 OWQ131426:OWQ131433 PGM131426:PGM131433 PQI131426:PQI131433 QAE131426:QAE131433 QKA131426:QKA131433 QTW131426:QTW131433 RDS131426:RDS131433 RNO131426:RNO131433 RXK131426:RXK131433 SHG131426:SHG131433 SRC131426:SRC131433 TAY131426:TAY131433 TKU131426:TKU131433 TUQ131426:TUQ131433 UEM131426:UEM131433 UOI131426:UOI131433 UYE131426:UYE131433 VIA131426:VIA131433 VRW131426:VRW131433 WBS131426:WBS131433 WLO131426:WLO131433 WVK131426:WVK131433 D196962:D196969 IY196962:IY196969 SU196962:SU196969 ACQ196962:ACQ196969 AMM196962:AMM196969 AWI196962:AWI196969 BGE196962:BGE196969 BQA196962:BQA196969 BZW196962:BZW196969 CJS196962:CJS196969 CTO196962:CTO196969 DDK196962:DDK196969 DNG196962:DNG196969 DXC196962:DXC196969 EGY196962:EGY196969 EQU196962:EQU196969 FAQ196962:FAQ196969 FKM196962:FKM196969 FUI196962:FUI196969 GEE196962:GEE196969 GOA196962:GOA196969 GXW196962:GXW196969 HHS196962:HHS196969 HRO196962:HRO196969 IBK196962:IBK196969 ILG196962:ILG196969 IVC196962:IVC196969 JEY196962:JEY196969 JOU196962:JOU196969 JYQ196962:JYQ196969 KIM196962:KIM196969 KSI196962:KSI196969 LCE196962:LCE196969 LMA196962:LMA196969 LVW196962:LVW196969 MFS196962:MFS196969 MPO196962:MPO196969 MZK196962:MZK196969 NJG196962:NJG196969 NTC196962:NTC196969 OCY196962:OCY196969 OMU196962:OMU196969 OWQ196962:OWQ196969 PGM196962:PGM196969 PQI196962:PQI196969 QAE196962:QAE196969 QKA196962:QKA196969 QTW196962:QTW196969 RDS196962:RDS196969 RNO196962:RNO196969 RXK196962:RXK196969 SHG196962:SHG196969 SRC196962:SRC196969 TAY196962:TAY196969 TKU196962:TKU196969 TUQ196962:TUQ196969 UEM196962:UEM196969 UOI196962:UOI196969 UYE196962:UYE196969 VIA196962:VIA196969 VRW196962:VRW196969 WBS196962:WBS196969 WLO196962:WLO196969 WVK196962:WVK196969 D262498:D262505 IY262498:IY262505 SU262498:SU262505 ACQ262498:ACQ262505 AMM262498:AMM262505 AWI262498:AWI262505 BGE262498:BGE262505 BQA262498:BQA262505 BZW262498:BZW262505 CJS262498:CJS262505 CTO262498:CTO262505 DDK262498:DDK262505 DNG262498:DNG262505 DXC262498:DXC262505 EGY262498:EGY262505 EQU262498:EQU262505 FAQ262498:FAQ262505 FKM262498:FKM262505 FUI262498:FUI262505 GEE262498:GEE262505 GOA262498:GOA262505 GXW262498:GXW262505 HHS262498:HHS262505 HRO262498:HRO262505 IBK262498:IBK262505 ILG262498:ILG262505 IVC262498:IVC262505 JEY262498:JEY262505 JOU262498:JOU262505 JYQ262498:JYQ262505 KIM262498:KIM262505 KSI262498:KSI262505 LCE262498:LCE262505 LMA262498:LMA262505 LVW262498:LVW262505 MFS262498:MFS262505 MPO262498:MPO262505 MZK262498:MZK262505 NJG262498:NJG262505 NTC262498:NTC262505 OCY262498:OCY262505 OMU262498:OMU262505 OWQ262498:OWQ262505 PGM262498:PGM262505 PQI262498:PQI262505 QAE262498:QAE262505 QKA262498:QKA262505 QTW262498:QTW262505 RDS262498:RDS262505 RNO262498:RNO262505 RXK262498:RXK262505 SHG262498:SHG262505 SRC262498:SRC262505 TAY262498:TAY262505 TKU262498:TKU262505 TUQ262498:TUQ262505 UEM262498:UEM262505 UOI262498:UOI262505 UYE262498:UYE262505 VIA262498:VIA262505 VRW262498:VRW262505 WBS262498:WBS262505 WLO262498:WLO262505 WVK262498:WVK262505 D328034:D328041 IY328034:IY328041 SU328034:SU328041 ACQ328034:ACQ328041 AMM328034:AMM328041 AWI328034:AWI328041 BGE328034:BGE328041 BQA328034:BQA328041 BZW328034:BZW328041 CJS328034:CJS328041 CTO328034:CTO328041 DDK328034:DDK328041 DNG328034:DNG328041 DXC328034:DXC328041 EGY328034:EGY328041 EQU328034:EQU328041 FAQ328034:FAQ328041 FKM328034:FKM328041 FUI328034:FUI328041 GEE328034:GEE328041 GOA328034:GOA328041 GXW328034:GXW328041 HHS328034:HHS328041 HRO328034:HRO328041 IBK328034:IBK328041 ILG328034:ILG328041 IVC328034:IVC328041 JEY328034:JEY328041 JOU328034:JOU328041 JYQ328034:JYQ328041 KIM328034:KIM328041 KSI328034:KSI328041 LCE328034:LCE328041 LMA328034:LMA328041 LVW328034:LVW328041 MFS328034:MFS328041 MPO328034:MPO328041 MZK328034:MZK328041 NJG328034:NJG328041 NTC328034:NTC328041 OCY328034:OCY328041 OMU328034:OMU328041 OWQ328034:OWQ328041 PGM328034:PGM328041 PQI328034:PQI328041 QAE328034:QAE328041 QKA328034:QKA328041 QTW328034:QTW328041 RDS328034:RDS328041 RNO328034:RNO328041 RXK328034:RXK328041 SHG328034:SHG328041 SRC328034:SRC328041 TAY328034:TAY328041 TKU328034:TKU328041 TUQ328034:TUQ328041 UEM328034:UEM328041 UOI328034:UOI328041 UYE328034:UYE328041 VIA328034:VIA328041 VRW328034:VRW328041 WBS328034:WBS328041 WLO328034:WLO328041 WVK328034:WVK328041 D393570:D393577 IY393570:IY393577 SU393570:SU393577 ACQ393570:ACQ393577 AMM393570:AMM393577 AWI393570:AWI393577 BGE393570:BGE393577 BQA393570:BQA393577 BZW393570:BZW393577 CJS393570:CJS393577 CTO393570:CTO393577 DDK393570:DDK393577 DNG393570:DNG393577 DXC393570:DXC393577 EGY393570:EGY393577 EQU393570:EQU393577 FAQ393570:FAQ393577 FKM393570:FKM393577 FUI393570:FUI393577 GEE393570:GEE393577 GOA393570:GOA393577 GXW393570:GXW393577 HHS393570:HHS393577 HRO393570:HRO393577 IBK393570:IBK393577 ILG393570:ILG393577 IVC393570:IVC393577 JEY393570:JEY393577 JOU393570:JOU393577 JYQ393570:JYQ393577 KIM393570:KIM393577 KSI393570:KSI393577 LCE393570:LCE393577 LMA393570:LMA393577 LVW393570:LVW393577 MFS393570:MFS393577 MPO393570:MPO393577 MZK393570:MZK393577 NJG393570:NJG393577 NTC393570:NTC393577 OCY393570:OCY393577 OMU393570:OMU393577 OWQ393570:OWQ393577 PGM393570:PGM393577 PQI393570:PQI393577 QAE393570:QAE393577 QKA393570:QKA393577 QTW393570:QTW393577 RDS393570:RDS393577 RNO393570:RNO393577 RXK393570:RXK393577 SHG393570:SHG393577 SRC393570:SRC393577 TAY393570:TAY393577 TKU393570:TKU393577 TUQ393570:TUQ393577 UEM393570:UEM393577 UOI393570:UOI393577 UYE393570:UYE393577 VIA393570:VIA393577 VRW393570:VRW393577 WBS393570:WBS393577 WLO393570:WLO393577 WVK393570:WVK393577 D459106:D459113 IY459106:IY459113 SU459106:SU459113 ACQ459106:ACQ459113 AMM459106:AMM459113 AWI459106:AWI459113 BGE459106:BGE459113 BQA459106:BQA459113 BZW459106:BZW459113 CJS459106:CJS459113 CTO459106:CTO459113 DDK459106:DDK459113 DNG459106:DNG459113 DXC459106:DXC459113 EGY459106:EGY459113 EQU459106:EQU459113 FAQ459106:FAQ459113 FKM459106:FKM459113 FUI459106:FUI459113 GEE459106:GEE459113 GOA459106:GOA459113 GXW459106:GXW459113 HHS459106:HHS459113 HRO459106:HRO459113 IBK459106:IBK459113 ILG459106:ILG459113 IVC459106:IVC459113 JEY459106:JEY459113 JOU459106:JOU459113 JYQ459106:JYQ459113 KIM459106:KIM459113 KSI459106:KSI459113 LCE459106:LCE459113 LMA459106:LMA459113 LVW459106:LVW459113 MFS459106:MFS459113 MPO459106:MPO459113 MZK459106:MZK459113 NJG459106:NJG459113 NTC459106:NTC459113 OCY459106:OCY459113 OMU459106:OMU459113 OWQ459106:OWQ459113 PGM459106:PGM459113 PQI459106:PQI459113 QAE459106:QAE459113 QKA459106:QKA459113 QTW459106:QTW459113 RDS459106:RDS459113 RNO459106:RNO459113 RXK459106:RXK459113 SHG459106:SHG459113 SRC459106:SRC459113 TAY459106:TAY459113 TKU459106:TKU459113 TUQ459106:TUQ459113 UEM459106:UEM459113 UOI459106:UOI459113 UYE459106:UYE459113 VIA459106:VIA459113 VRW459106:VRW459113 WBS459106:WBS459113 WLO459106:WLO459113 WVK459106:WVK459113 D524642:D524649 IY524642:IY524649 SU524642:SU524649 ACQ524642:ACQ524649 AMM524642:AMM524649 AWI524642:AWI524649 BGE524642:BGE524649 BQA524642:BQA524649 BZW524642:BZW524649 CJS524642:CJS524649 CTO524642:CTO524649 DDK524642:DDK524649 DNG524642:DNG524649 DXC524642:DXC524649 EGY524642:EGY524649 EQU524642:EQU524649 FAQ524642:FAQ524649 FKM524642:FKM524649 FUI524642:FUI524649 GEE524642:GEE524649 GOA524642:GOA524649 GXW524642:GXW524649 HHS524642:HHS524649 HRO524642:HRO524649 IBK524642:IBK524649 ILG524642:ILG524649 IVC524642:IVC524649 JEY524642:JEY524649 JOU524642:JOU524649 JYQ524642:JYQ524649 KIM524642:KIM524649 KSI524642:KSI524649 LCE524642:LCE524649 LMA524642:LMA524649 LVW524642:LVW524649 MFS524642:MFS524649 MPO524642:MPO524649 MZK524642:MZK524649 NJG524642:NJG524649 NTC524642:NTC524649 OCY524642:OCY524649 OMU524642:OMU524649 OWQ524642:OWQ524649 PGM524642:PGM524649 PQI524642:PQI524649 QAE524642:QAE524649 QKA524642:QKA524649 QTW524642:QTW524649 RDS524642:RDS524649 RNO524642:RNO524649 RXK524642:RXK524649 SHG524642:SHG524649 SRC524642:SRC524649 TAY524642:TAY524649 TKU524642:TKU524649 TUQ524642:TUQ524649 UEM524642:UEM524649 UOI524642:UOI524649 UYE524642:UYE524649 VIA524642:VIA524649 VRW524642:VRW524649 WBS524642:WBS524649 WLO524642:WLO524649 WVK524642:WVK524649 D590178:D590185 IY590178:IY590185 SU590178:SU590185 ACQ590178:ACQ590185 AMM590178:AMM590185 AWI590178:AWI590185 BGE590178:BGE590185 BQA590178:BQA590185 BZW590178:BZW590185 CJS590178:CJS590185 CTO590178:CTO590185 DDK590178:DDK590185 DNG590178:DNG590185 DXC590178:DXC590185 EGY590178:EGY590185 EQU590178:EQU590185 FAQ590178:FAQ590185 FKM590178:FKM590185 FUI590178:FUI590185 GEE590178:GEE590185 GOA590178:GOA590185 GXW590178:GXW590185 HHS590178:HHS590185 HRO590178:HRO590185 IBK590178:IBK590185 ILG590178:ILG590185 IVC590178:IVC590185 JEY590178:JEY590185 JOU590178:JOU590185 JYQ590178:JYQ590185 KIM590178:KIM590185 KSI590178:KSI590185 LCE590178:LCE590185 LMA590178:LMA590185 LVW590178:LVW590185 MFS590178:MFS590185 MPO590178:MPO590185 MZK590178:MZK590185 NJG590178:NJG590185 NTC590178:NTC590185 OCY590178:OCY590185 OMU590178:OMU590185 OWQ590178:OWQ590185 PGM590178:PGM590185 PQI590178:PQI590185 QAE590178:QAE590185 QKA590178:QKA590185 QTW590178:QTW590185 RDS590178:RDS590185 RNO590178:RNO590185 RXK590178:RXK590185 SHG590178:SHG590185 SRC590178:SRC590185 TAY590178:TAY590185 TKU590178:TKU590185 TUQ590178:TUQ590185 UEM590178:UEM590185 UOI590178:UOI590185 UYE590178:UYE590185 VIA590178:VIA590185 VRW590178:VRW590185 WBS590178:WBS590185 WLO590178:WLO590185 WVK590178:WVK590185 D655714:D655721 IY655714:IY655721 SU655714:SU655721 ACQ655714:ACQ655721 AMM655714:AMM655721 AWI655714:AWI655721 BGE655714:BGE655721 BQA655714:BQA655721 BZW655714:BZW655721 CJS655714:CJS655721 CTO655714:CTO655721 DDK655714:DDK655721 DNG655714:DNG655721 DXC655714:DXC655721 EGY655714:EGY655721 EQU655714:EQU655721 FAQ655714:FAQ655721 FKM655714:FKM655721 FUI655714:FUI655721 GEE655714:GEE655721 GOA655714:GOA655721 GXW655714:GXW655721 HHS655714:HHS655721 HRO655714:HRO655721 IBK655714:IBK655721 ILG655714:ILG655721 IVC655714:IVC655721 JEY655714:JEY655721 JOU655714:JOU655721 JYQ655714:JYQ655721 KIM655714:KIM655721 KSI655714:KSI655721 LCE655714:LCE655721 LMA655714:LMA655721 LVW655714:LVW655721 MFS655714:MFS655721 MPO655714:MPO655721 MZK655714:MZK655721 NJG655714:NJG655721 NTC655714:NTC655721 OCY655714:OCY655721 OMU655714:OMU655721 OWQ655714:OWQ655721 PGM655714:PGM655721 PQI655714:PQI655721 QAE655714:QAE655721 QKA655714:QKA655721 QTW655714:QTW655721 RDS655714:RDS655721 RNO655714:RNO655721 RXK655714:RXK655721 SHG655714:SHG655721 SRC655714:SRC655721 TAY655714:TAY655721 TKU655714:TKU655721 TUQ655714:TUQ655721 UEM655714:UEM655721 UOI655714:UOI655721 UYE655714:UYE655721 VIA655714:VIA655721 VRW655714:VRW655721 WBS655714:WBS655721 WLO655714:WLO655721 WVK655714:WVK655721 D721250:D721257 IY721250:IY721257 SU721250:SU721257 ACQ721250:ACQ721257 AMM721250:AMM721257 AWI721250:AWI721257 BGE721250:BGE721257 BQA721250:BQA721257 BZW721250:BZW721257 CJS721250:CJS721257 CTO721250:CTO721257 DDK721250:DDK721257 DNG721250:DNG721257 DXC721250:DXC721257 EGY721250:EGY721257 EQU721250:EQU721257 FAQ721250:FAQ721257 FKM721250:FKM721257 FUI721250:FUI721257 GEE721250:GEE721257 GOA721250:GOA721257 GXW721250:GXW721257 HHS721250:HHS721257 HRO721250:HRO721257 IBK721250:IBK721257 ILG721250:ILG721257 IVC721250:IVC721257 JEY721250:JEY721257 JOU721250:JOU721257 JYQ721250:JYQ721257 KIM721250:KIM721257 KSI721250:KSI721257 LCE721250:LCE721257 LMA721250:LMA721257 LVW721250:LVW721257 MFS721250:MFS721257 MPO721250:MPO721257 MZK721250:MZK721257 NJG721250:NJG721257 NTC721250:NTC721257 OCY721250:OCY721257 OMU721250:OMU721257 OWQ721250:OWQ721257 PGM721250:PGM721257 PQI721250:PQI721257 QAE721250:QAE721257 QKA721250:QKA721257 QTW721250:QTW721257 RDS721250:RDS721257 RNO721250:RNO721257 RXK721250:RXK721257 SHG721250:SHG721257 SRC721250:SRC721257 TAY721250:TAY721257 TKU721250:TKU721257 TUQ721250:TUQ721257 UEM721250:UEM721257 UOI721250:UOI721257 UYE721250:UYE721257 VIA721250:VIA721257 VRW721250:VRW721257 WBS721250:WBS721257 WLO721250:WLO721257 WVK721250:WVK721257 D786786:D786793 IY786786:IY786793 SU786786:SU786793 ACQ786786:ACQ786793 AMM786786:AMM786793 AWI786786:AWI786793 BGE786786:BGE786793 BQA786786:BQA786793 BZW786786:BZW786793 CJS786786:CJS786793 CTO786786:CTO786793 DDK786786:DDK786793 DNG786786:DNG786793 DXC786786:DXC786793 EGY786786:EGY786793 EQU786786:EQU786793 FAQ786786:FAQ786793 FKM786786:FKM786793 FUI786786:FUI786793 GEE786786:GEE786793 GOA786786:GOA786793 GXW786786:GXW786793 HHS786786:HHS786793 HRO786786:HRO786793 IBK786786:IBK786793 ILG786786:ILG786793 IVC786786:IVC786793 JEY786786:JEY786793 JOU786786:JOU786793 JYQ786786:JYQ786793 KIM786786:KIM786793 KSI786786:KSI786793 LCE786786:LCE786793 LMA786786:LMA786793 LVW786786:LVW786793 MFS786786:MFS786793 MPO786786:MPO786793 MZK786786:MZK786793 NJG786786:NJG786793 NTC786786:NTC786793 OCY786786:OCY786793 OMU786786:OMU786793 OWQ786786:OWQ786793 PGM786786:PGM786793 PQI786786:PQI786793 QAE786786:QAE786793 QKA786786:QKA786793 QTW786786:QTW786793 RDS786786:RDS786793 RNO786786:RNO786793 RXK786786:RXK786793 SHG786786:SHG786793 SRC786786:SRC786793 TAY786786:TAY786793 TKU786786:TKU786793 TUQ786786:TUQ786793 UEM786786:UEM786793 UOI786786:UOI786793 UYE786786:UYE786793 VIA786786:VIA786793 VRW786786:VRW786793 WBS786786:WBS786793 WLO786786:WLO786793 WVK786786:WVK786793 D852322:D852329 IY852322:IY852329 SU852322:SU852329 ACQ852322:ACQ852329 AMM852322:AMM852329 AWI852322:AWI852329 BGE852322:BGE852329 BQA852322:BQA852329 BZW852322:BZW852329 CJS852322:CJS852329 CTO852322:CTO852329 DDK852322:DDK852329 DNG852322:DNG852329 DXC852322:DXC852329 EGY852322:EGY852329 EQU852322:EQU852329 FAQ852322:FAQ852329 FKM852322:FKM852329 FUI852322:FUI852329 GEE852322:GEE852329 GOA852322:GOA852329 GXW852322:GXW852329 HHS852322:HHS852329 HRO852322:HRO852329 IBK852322:IBK852329 ILG852322:ILG852329 IVC852322:IVC852329 JEY852322:JEY852329 JOU852322:JOU852329 JYQ852322:JYQ852329 KIM852322:KIM852329 KSI852322:KSI852329 LCE852322:LCE852329 LMA852322:LMA852329 LVW852322:LVW852329 MFS852322:MFS852329 MPO852322:MPO852329 MZK852322:MZK852329 NJG852322:NJG852329 NTC852322:NTC852329 OCY852322:OCY852329 OMU852322:OMU852329 OWQ852322:OWQ852329 PGM852322:PGM852329 PQI852322:PQI852329 QAE852322:QAE852329 QKA852322:QKA852329 QTW852322:QTW852329 RDS852322:RDS852329 RNO852322:RNO852329 RXK852322:RXK852329 SHG852322:SHG852329 SRC852322:SRC852329 TAY852322:TAY852329 TKU852322:TKU852329 TUQ852322:TUQ852329 UEM852322:UEM852329 UOI852322:UOI852329 UYE852322:UYE852329 VIA852322:VIA852329 VRW852322:VRW852329 WBS852322:WBS852329 WLO852322:WLO852329 WVK852322:WVK852329 D917858:D917865 IY917858:IY917865 SU917858:SU917865 ACQ917858:ACQ917865 AMM917858:AMM917865 AWI917858:AWI917865 BGE917858:BGE917865 BQA917858:BQA917865 BZW917858:BZW917865 CJS917858:CJS917865 CTO917858:CTO917865 DDK917858:DDK917865 DNG917858:DNG917865 DXC917858:DXC917865 EGY917858:EGY917865 EQU917858:EQU917865 FAQ917858:FAQ917865 FKM917858:FKM917865 FUI917858:FUI917865 GEE917858:GEE917865 GOA917858:GOA917865 GXW917858:GXW917865 HHS917858:HHS917865 HRO917858:HRO917865 IBK917858:IBK917865 ILG917858:ILG917865 IVC917858:IVC917865 JEY917858:JEY917865 JOU917858:JOU917865 JYQ917858:JYQ917865 KIM917858:KIM917865 KSI917858:KSI917865 LCE917858:LCE917865 LMA917858:LMA917865 LVW917858:LVW917865 MFS917858:MFS917865 MPO917858:MPO917865 MZK917858:MZK917865 NJG917858:NJG917865 NTC917858:NTC917865 OCY917858:OCY917865 OMU917858:OMU917865 OWQ917858:OWQ917865 PGM917858:PGM917865 PQI917858:PQI917865 QAE917858:QAE917865 QKA917858:QKA917865 QTW917858:QTW917865 RDS917858:RDS917865 RNO917858:RNO917865 RXK917858:RXK917865 SHG917858:SHG917865 SRC917858:SRC917865 TAY917858:TAY917865 TKU917858:TKU917865 TUQ917858:TUQ917865 UEM917858:UEM917865 UOI917858:UOI917865 UYE917858:UYE917865 VIA917858:VIA917865 VRW917858:VRW917865 WBS917858:WBS917865 WLO917858:WLO917865 WVK917858:WVK917865 D983394:D983401 IY983394:IY983401 SU983394:SU983401 ACQ983394:ACQ983401 AMM983394:AMM983401 AWI983394:AWI983401 BGE983394:BGE983401 BQA983394:BQA983401 BZW983394:BZW983401 CJS983394:CJS983401 CTO983394:CTO983401 DDK983394:DDK983401 DNG983394:DNG983401 DXC983394:DXC983401 EGY983394:EGY983401 EQU983394:EQU983401 FAQ983394:FAQ983401 FKM983394:FKM983401 FUI983394:FUI983401 GEE983394:GEE983401 GOA983394:GOA983401 GXW983394:GXW983401 HHS983394:HHS983401 HRO983394:HRO983401 IBK983394:IBK983401 ILG983394:ILG983401 IVC983394:IVC983401 JEY983394:JEY983401 JOU983394:JOU983401 JYQ983394:JYQ983401 KIM983394:KIM983401 KSI983394:KSI983401 LCE983394:LCE983401 LMA983394:LMA983401 LVW983394:LVW983401 MFS983394:MFS983401 MPO983394:MPO983401 MZK983394:MZK983401 NJG983394:NJG983401 NTC983394:NTC983401 OCY983394:OCY983401 OMU983394:OMU983401 OWQ983394:OWQ983401 PGM983394:PGM983401 PQI983394:PQI983401 QAE983394:QAE983401 QKA983394:QKA983401 QTW983394:QTW983401 RDS983394:RDS983401 RNO983394:RNO983401 RXK983394:RXK983401 SHG983394:SHG983401 SRC983394:SRC983401 TAY983394:TAY983401 TKU983394:TKU983401 TUQ983394:TUQ983401 UEM983394:UEM983401 UOI983394:UOI983401 UYE983394:UYE983401 VIA983394:VIA983401 VRW983394:VRW983401 WBS983394:WBS983401 WLO983394:WLO983401 WVK983394:WVK983401 D65922 IY65922 SU65922 ACQ65922 AMM65922 AWI65922 BGE65922 BQA65922 BZW65922 CJS65922 CTO65922 DDK65922 DNG65922 DXC65922 EGY65922 EQU65922 FAQ65922 FKM65922 FUI65922 GEE65922 GOA65922 GXW65922 HHS65922 HRO65922 IBK65922 ILG65922 IVC65922 JEY65922 JOU65922 JYQ65922 KIM65922 KSI65922 LCE65922 LMA65922 LVW65922 MFS65922 MPO65922 MZK65922 NJG65922 NTC65922 OCY65922 OMU65922 OWQ65922 PGM65922 PQI65922 QAE65922 QKA65922 QTW65922 RDS65922 RNO65922 RXK65922 SHG65922 SRC65922 TAY65922 TKU65922 TUQ65922 UEM65922 UOI65922 UYE65922 VIA65922 VRW65922 WBS65922 WLO65922 WVK65922 D131458 IY131458 SU131458 ACQ131458 AMM131458 AWI131458 BGE131458 BQA131458 BZW131458 CJS131458 CTO131458 DDK131458 DNG131458 DXC131458 EGY131458 EQU131458 FAQ131458 FKM131458 FUI131458 GEE131458 GOA131458 GXW131458 HHS131458 HRO131458 IBK131458 ILG131458 IVC131458 JEY131458 JOU131458 JYQ131458 KIM131458 KSI131458 LCE131458 LMA131458 LVW131458 MFS131458 MPO131458 MZK131458 NJG131458 NTC131458 OCY131458 OMU131458 OWQ131458 PGM131458 PQI131458 QAE131458 QKA131458 QTW131458 RDS131458 RNO131458 RXK131458 SHG131458 SRC131458 TAY131458 TKU131458 TUQ131458 UEM131458 UOI131458 UYE131458 VIA131458 VRW131458 WBS131458 WLO131458 WVK131458 D196994 IY196994 SU196994 ACQ196994 AMM196994 AWI196994 BGE196994 BQA196994 BZW196994 CJS196994 CTO196994 DDK196994 DNG196994 DXC196994 EGY196994 EQU196994 FAQ196994 FKM196994 FUI196994 GEE196994 GOA196994 GXW196994 HHS196994 HRO196994 IBK196994 ILG196994 IVC196994 JEY196994 JOU196994 JYQ196994 KIM196994 KSI196994 LCE196994 LMA196994 LVW196994 MFS196994 MPO196994 MZK196994 NJG196994 NTC196994 OCY196994 OMU196994 OWQ196994 PGM196994 PQI196994 QAE196994 QKA196994 QTW196994 RDS196994 RNO196994 RXK196994 SHG196994 SRC196994 TAY196994 TKU196994 TUQ196994 UEM196994 UOI196994 UYE196994 VIA196994 VRW196994 WBS196994 WLO196994 WVK196994 D262530 IY262530 SU262530 ACQ262530 AMM262530 AWI262530 BGE262530 BQA262530 BZW262530 CJS262530 CTO262530 DDK262530 DNG262530 DXC262530 EGY262530 EQU262530 FAQ262530 FKM262530 FUI262530 GEE262530 GOA262530 GXW262530 HHS262530 HRO262530 IBK262530 ILG262530 IVC262530 JEY262530 JOU262530 JYQ262530 KIM262530 KSI262530 LCE262530 LMA262530 LVW262530 MFS262530 MPO262530 MZK262530 NJG262530 NTC262530 OCY262530 OMU262530 OWQ262530 PGM262530 PQI262530 QAE262530 QKA262530 QTW262530 RDS262530 RNO262530 RXK262530 SHG262530 SRC262530 TAY262530 TKU262530 TUQ262530 UEM262530 UOI262530 UYE262530 VIA262530 VRW262530 WBS262530 WLO262530 WVK262530 D328066 IY328066 SU328066 ACQ328066 AMM328066 AWI328066 BGE328066 BQA328066 BZW328066 CJS328066 CTO328066 DDK328066 DNG328066 DXC328066 EGY328066 EQU328066 FAQ328066 FKM328066 FUI328066 GEE328066 GOA328066 GXW328066 HHS328066 HRO328066 IBK328066 ILG328066 IVC328066 JEY328066 JOU328066 JYQ328066 KIM328066 KSI328066 LCE328066 LMA328066 LVW328066 MFS328066 MPO328066 MZK328066 NJG328066 NTC328066 OCY328066 OMU328066 OWQ328066 PGM328066 PQI328066 QAE328066 QKA328066 QTW328066 RDS328066 RNO328066 RXK328066 SHG328066 SRC328066 TAY328066 TKU328066 TUQ328066 UEM328066 UOI328066 UYE328066 VIA328066 VRW328066 WBS328066 WLO328066 WVK328066 D393602 IY393602 SU393602 ACQ393602 AMM393602 AWI393602 BGE393602 BQA393602 BZW393602 CJS393602 CTO393602 DDK393602 DNG393602 DXC393602 EGY393602 EQU393602 FAQ393602 FKM393602 FUI393602 GEE393602 GOA393602 GXW393602 HHS393602 HRO393602 IBK393602 ILG393602 IVC393602 JEY393602 JOU393602 JYQ393602 KIM393602 KSI393602 LCE393602 LMA393602 LVW393602 MFS393602 MPO393602 MZK393602 NJG393602 NTC393602 OCY393602 OMU393602 OWQ393602 PGM393602 PQI393602 QAE393602 QKA393602 QTW393602 RDS393602 RNO393602 RXK393602 SHG393602 SRC393602 TAY393602 TKU393602 TUQ393602 UEM393602 UOI393602 UYE393602 VIA393602 VRW393602 WBS393602 WLO393602 WVK393602 D459138 IY459138 SU459138 ACQ459138 AMM459138 AWI459138 BGE459138 BQA459138 BZW459138 CJS459138 CTO459138 DDK459138 DNG459138 DXC459138 EGY459138 EQU459138 FAQ459138 FKM459138 FUI459138 GEE459138 GOA459138 GXW459138 HHS459138 HRO459138 IBK459138 ILG459138 IVC459138 JEY459138 JOU459138 JYQ459138 KIM459138 KSI459138 LCE459138 LMA459138 LVW459138 MFS459138 MPO459138 MZK459138 NJG459138 NTC459138 OCY459138 OMU459138 OWQ459138 PGM459138 PQI459138 QAE459138 QKA459138 QTW459138 RDS459138 RNO459138 RXK459138 SHG459138 SRC459138 TAY459138 TKU459138 TUQ459138 UEM459138 UOI459138 UYE459138 VIA459138 VRW459138 WBS459138 WLO459138 WVK459138 D524674 IY524674 SU524674 ACQ524674 AMM524674 AWI524674 BGE524674 BQA524674 BZW524674 CJS524674 CTO524674 DDK524674 DNG524674 DXC524674 EGY524674 EQU524674 FAQ524674 FKM524674 FUI524674 GEE524674 GOA524674 GXW524674 HHS524674 HRO524674 IBK524674 ILG524674 IVC524674 JEY524674 JOU524674 JYQ524674 KIM524674 KSI524674 LCE524674 LMA524674 LVW524674 MFS524674 MPO524674 MZK524674 NJG524674 NTC524674 OCY524674 OMU524674 OWQ524674 PGM524674 PQI524674 QAE524674 QKA524674 QTW524674 RDS524674 RNO524674 RXK524674 SHG524674 SRC524674 TAY524674 TKU524674 TUQ524674 UEM524674 UOI524674 UYE524674 VIA524674 VRW524674 WBS524674 WLO524674 WVK524674 D590210 IY590210 SU590210 ACQ590210 AMM590210 AWI590210 BGE590210 BQA590210 BZW590210 CJS590210 CTO590210 DDK590210 DNG590210 DXC590210 EGY590210 EQU590210 FAQ590210 FKM590210 FUI590210 GEE590210 GOA590210 GXW590210 HHS590210 HRO590210 IBK590210 ILG590210 IVC590210 JEY590210 JOU590210 JYQ590210 KIM590210 KSI590210 LCE590210 LMA590210 LVW590210 MFS590210 MPO590210 MZK590210 NJG590210 NTC590210 OCY590210 OMU590210 OWQ590210 PGM590210 PQI590210 QAE590210 QKA590210 QTW590210 RDS590210 RNO590210 RXK590210 SHG590210 SRC590210 TAY590210 TKU590210 TUQ590210 UEM590210 UOI590210 UYE590210 VIA590210 VRW590210 WBS590210 WLO590210 WVK590210 D655746 IY655746 SU655746 ACQ655746 AMM655746 AWI655746 BGE655746 BQA655746 BZW655746 CJS655746 CTO655746 DDK655746 DNG655746 DXC655746 EGY655746 EQU655746 FAQ655746 FKM655746 FUI655746 GEE655746 GOA655746 GXW655746 HHS655746 HRO655746 IBK655746 ILG655746 IVC655746 JEY655746 JOU655746 JYQ655746 KIM655746 KSI655746 LCE655746 LMA655746 LVW655746 MFS655746 MPO655746 MZK655746 NJG655746 NTC655746 OCY655746 OMU655746 OWQ655746 PGM655746 PQI655746 QAE655746 QKA655746 QTW655746 RDS655746 RNO655746 RXK655746 SHG655746 SRC655746 TAY655746 TKU655746 TUQ655746 UEM655746 UOI655746 UYE655746 VIA655746 VRW655746 WBS655746 WLO655746 WVK655746 D721282 IY721282 SU721282 ACQ721282 AMM721282 AWI721282 BGE721282 BQA721282 BZW721282 CJS721282 CTO721282 DDK721282 DNG721282 DXC721282 EGY721282 EQU721282 FAQ721282 FKM721282 FUI721282 GEE721282 GOA721282 GXW721282 HHS721282 HRO721282 IBK721282 ILG721282 IVC721282 JEY721282 JOU721282 JYQ721282 KIM721282 KSI721282 LCE721282 LMA721282 LVW721282 MFS721282 MPO721282 MZK721282 NJG721282 NTC721282 OCY721282 OMU721282 OWQ721282 PGM721282 PQI721282 QAE721282 QKA721282 QTW721282 RDS721282 RNO721282 RXK721282 SHG721282 SRC721282 TAY721282 TKU721282 TUQ721282 UEM721282 UOI721282 UYE721282 VIA721282 VRW721282 WBS721282 WLO721282 WVK721282 D786818 IY786818 SU786818 ACQ786818 AMM786818 AWI786818 BGE786818 BQA786818 BZW786818 CJS786818 CTO786818 DDK786818 DNG786818 DXC786818 EGY786818 EQU786818 FAQ786818 FKM786818 FUI786818 GEE786818 GOA786818 GXW786818 HHS786818 HRO786818 IBK786818 ILG786818 IVC786818 JEY786818 JOU786818 JYQ786818 KIM786818 KSI786818 LCE786818 LMA786818 LVW786818 MFS786818 MPO786818 MZK786818 NJG786818 NTC786818 OCY786818 OMU786818 OWQ786818 PGM786818 PQI786818 QAE786818 QKA786818 QTW786818 RDS786818 RNO786818 RXK786818 SHG786818 SRC786818 TAY786818 TKU786818 TUQ786818 UEM786818 UOI786818 UYE786818 VIA786818 VRW786818 WBS786818 WLO786818 WVK786818 D852354 IY852354 SU852354 ACQ852354 AMM852354 AWI852354 BGE852354 BQA852354 BZW852354 CJS852354 CTO852354 DDK852354 DNG852354 DXC852354 EGY852354 EQU852354 FAQ852354 FKM852354 FUI852354 GEE852354 GOA852354 GXW852354 HHS852354 HRO852354 IBK852354 ILG852354 IVC852354 JEY852354 JOU852354 JYQ852354 KIM852354 KSI852354 LCE852354 LMA852354 LVW852354 MFS852354 MPO852354 MZK852354 NJG852354 NTC852354 OCY852354 OMU852354 OWQ852354 PGM852354 PQI852354 QAE852354 QKA852354 QTW852354 RDS852354 RNO852354 RXK852354 SHG852354 SRC852354 TAY852354 TKU852354 TUQ852354 UEM852354 UOI852354 UYE852354 VIA852354 VRW852354 WBS852354 WLO852354 WVK852354 D917890 IY917890 SU917890 ACQ917890 AMM917890 AWI917890 BGE917890 BQA917890 BZW917890 CJS917890 CTO917890 DDK917890 DNG917890 DXC917890 EGY917890 EQU917890 FAQ917890 FKM917890 FUI917890 GEE917890 GOA917890 GXW917890 HHS917890 HRO917890 IBK917890 ILG917890 IVC917890 JEY917890 JOU917890 JYQ917890 KIM917890 KSI917890 LCE917890 LMA917890 LVW917890 MFS917890 MPO917890 MZK917890 NJG917890 NTC917890 OCY917890 OMU917890 OWQ917890 PGM917890 PQI917890 QAE917890 QKA917890 QTW917890 RDS917890 RNO917890 RXK917890 SHG917890 SRC917890 TAY917890 TKU917890 TUQ917890 UEM917890 UOI917890 UYE917890 VIA917890 VRW917890 WBS917890 WLO917890 WVK917890 D983426 IY983426 SU983426 ACQ983426 AMM983426 AWI983426 BGE983426 BQA983426 BZW983426 CJS983426 CTO983426 DDK983426 DNG983426 DXC983426 EGY983426 EQU983426 FAQ983426 FKM983426 FUI983426 GEE983426 GOA983426 GXW983426 HHS983426 HRO983426 IBK983426 ILG983426 IVC983426 JEY983426 JOU983426 JYQ983426 KIM983426 KSI983426 LCE983426 LMA983426 LVW983426 MFS983426 MPO983426 MZK983426 NJG983426 NTC983426 OCY983426 OMU983426 OWQ983426 PGM983426 PQI983426 QAE983426 QKA983426 QTW983426 RDS983426 RNO983426 RXK983426 SHG983426 SRC983426 TAY983426 TKU983426 TUQ983426 UEM983426 UOI983426 UYE983426 VIA983426 VRW983426 WBS983426 WLO983426 WVK983426 D311:D322 IY311:IY322 SU311:SU322 ACQ311:ACQ322 AMM311:AMM322 AWI311:AWI322 BGE311:BGE322 BQA311:BQA322 BZW311:BZW322 CJS311:CJS322 CTO311:CTO322 DDK311:DDK322 DNG311:DNG322 DXC311:DXC322 EGY311:EGY322 EQU311:EQU322 FAQ311:FAQ322 FKM311:FKM322 FUI311:FUI322 GEE311:GEE322 GOA311:GOA322 GXW311:GXW322 HHS311:HHS322 HRO311:HRO322 IBK311:IBK322 ILG311:ILG322 IVC311:IVC322 JEY311:JEY322 JOU311:JOU322 JYQ311:JYQ322 KIM311:KIM322 KSI311:KSI322 LCE311:LCE322 LMA311:LMA322 LVW311:LVW322 MFS311:MFS322 MPO311:MPO322 MZK311:MZK322 NJG311:NJG322 NTC311:NTC322 OCY311:OCY322 OMU311:OMU322 OWQ311:OWQ322 PGM311:PGM322 PQI311:PQI322 QAE311:QAE322 QKA311:QKA322 QTW311:QTW322 RDS311:RDS322 RNO311:RNO322 RXK311:RXK322 SHG311:SHG322 SRC311:SRC322 TAY311:TAY322 TKU311:TKU322 TUQ311:TUQ322 UEM311:UEM322 UOI311:UOI322 UYE311:UYE322 VIA311:VIA322 VRW311:VRW322 WBS311:WBS322 WLO311:WLO322 WVK311:WVK322 D65901:D65912 IY65901:IY65912 SU65901:SU65912 ACQ65901:ACQ65912 AMM65901:AMM65912 AWI65901:AWI65912 BGE65901:BGE65912 BQA65901:BQA65912 BZW65901:BZW65912 CJS65901:CJS65912 CTO65901:CTO65912 DDK65901:DDK65912 DNG65901:DNG65912 DXC65901:DXC65912 EGY65901:EGY65912 EQU65901:EQU65912 FAQ65901:FAQ65912 FKM65901:FKM65912 FUI65901:FUI65912 GEE65901:GEE65912 GOA65901:GOA65912 GXW65901:GXW65912 HHS65901:HHS65912 HRO65901:HRO65912 IBK65901:IBK65912 ILG65901:ILG65912 IVC65901:IVC65912 JEY65901:JEY65912 JOU65901:JOU65912 JYQ65901:JYQ65912 KIM65901:KIM65912 KSI65901:KSI65912 LCE65901:LCE65912 LMA65901:LMA65912 LVW65901:LVW65912 MFS65901:MFS65912 MPO65901:MPO65912 MZK65901:MZK65912 NJG65901:NJG65912 NTC65901:NTC65912 OCY65901:OCY65912 OMU65901:OMU65912 OWQ65901:OWQ65912 PGM65901:PGM65912 PQI65901:PQI65912 QAE65901:QAE65912 QKA65901:QKA65912 QTW65901:QTW65912 RDS65901:RDS65912 RNO65901:RNO65912 RXK65901:RXK65912 SHG65901:SHG65912 SRC65901:SRC65912 TAY65901:TAY65912 TKU65901:TKU65912 TUQ65901:TUQ65912 UEM65901:UEM65912 UOI65901:UOI65912 UYE65901:UYE65912 VIA65901:VIA65912 VRW65901:VRW65912 WBS65901:WBS65912 WLO65901:WLO65912 WVK65901:WVK65912 D131437:D131448 IY131437:IY131448 SU131437:SU131448 ACQ131437:ACQ131448 AMM131437:AMM131448 AWI131437:AWI131448 BGE131437:BGE131448 BQA131437:BQA131448 BZW131437:BZW131448 CJS131437:CJS131448 CTO131437:CTO131448 DDK131437:DDK131448 DNG131437:DNG131448 DXC131437:DXC131448 EGY131437:EGY131448 EQU131437:EQU131448 FAQ131437:FAQ131448 FKM131437:FKM131448 FUI131437:FUI131448 GEE131437:GEE131448 GOA131437:GOA131448 GXW131437:GXW131448 HHS131437:HHS131448 HRO131437:HRO131448 IBK131437:IBK131448 ILG131437:ILG131448 IVC131437:IVC131448 JEY131437:JEY131448 JOU131437:JOU131448 JYQ131437:JYQ131448 KIM131437:KIM131448 KSI131437:KSI131448 LCE131437:LCE131448 LMA131437:LMA131448 LVW131437:LVW131448 MFS131437:MFS131448 MPO131437:MPO131448 MZK131437:MZK131448 NJG131437:NJG131448 NTC131437:NTC131448 OCY131437:OCY131448 OMU131437:OMU131448 OWQ131437:OWQ131448 PGM131437:PGM131448 PQI131437:PQI131448 QAE131437:QAE131448 QKA131437:QKA131448 QTW131437:QTW131448 RDS131437:RDS131448 RNO131437:RNO131448 RXK131437:RXK131448 SHG131437:SHG131448 SRC131437:SRC131448 TAY131437:TAY131448 TKU131437:TKU131448 TUQ131437:TUQ131448 UEM131437:UEM131448 UOI131437:UOI131448 UYE131437:UYE131448 VIA131437:VIA131448 VRW131437:VRW131448 WBS131437:WBS131448 WLO131437:WLO131448 WVK131437:WVK131448 D196973:D196984 IY196973:IY196984 SU196973:SU196984 ACQ196973:ACQ196984 AMM196973:AMM196984 AWI196973:AWI196984 BGE196973:BGE196984 BQA196973:BQA196984 BZW196973:BZW196984 CJS196973:CJS196984 CTO196973:CTO196984 DDK196973:DDK196984 DNG196973:DNG196984 DXC196973:DXC196984 EGY196973:EGY196984 EQU196973:EQU196984 FAQ196973:FAQ196984 FKM196973:FKM196984 FUI196973:FUI196984 GEE196973:GEE196984 GOA196973:GOA196984 GXW196973:GXW196984 HHS196973:HHS196984 HRO196973:HRO196984 IBK196973:IBK196984 ILG196973:ILG196984 IVC196973:IVC196984 JEY196973:JEY196984 JOU196973:JOU196984 JYQ196973:JYQ196984 KIM196973:KIM196984 KSI196973:KSI196984 LCE196973:LCE196984 LMA196973:LMA196984 LVW196973:LVW196984 MFS196973:MFS196984 MPO196973:MPO196984 MZK196973:MZK196984 NJG196973:NJG196984 NTC196973:NTC196984 OCY196973:OCY196984 OMU196973:OMU196984 OWQ196973:OWQ196984 PGM196973:PGM196984 PQI196973:PQI196984 QAE196973:QAE196984 QKA196973:QKA196984 QTW196973:QTW196984 RDS196973:RDS196984 RNO196973:RNO196984 RXK196973:RXK196984 SHG196973:SHG196984 SRC196973:SRC196984 TAY196973:TAY196984 TKU196973:TKU196984 TUQ196973:TUQ196984 UEM196973:UEM196984 UOI196973:UOI196984 UYE196973:UYE196984 VIA196973:VIA196984 VRW196973:VRW196984 WBS196973:WBS196984 WLO196973:WLO196984 WVK196973:WVK196984 D262509:D262520 IY262509:IY262520 SU262509:SU262520 ACQ262509:ACQ262520 AMM262509:AMM262520 AWI262509:AWI262520 BGE262509:BGE262520 BQA262509:BQA262520 BZW262509:BZW262520 CJS262509:CJS262520 CTO262509:CTO262520 DDK262509:DDK262520 DNG262509:DNG262520 DXC262509:DXC262520 EGY262509:EGY262520 EQU262509:EQU262520 FAQ262509:FAQ262520 FKM262509:FKM262520 FUI262509:FUI262520 GEE262509:GEE262520 GOA262509:GOA262520 GXW262509:GXW262520 HHS262509:HHS262520 HRO262509:HRO262520 IBK262509:IBK262520 ILG262509:ILG262520 IVC262509:IVC262520 JEY262509:JEY262520 JOU262509:JOU262520 JYQ262509:JYQ262520 KIM262509:KIM262520 KSI262509:KSI262520 LCE262509:LCE262520 LMA262509:LMA262520 LVW262509:LVW262520 MFS262509:MFS262520 MPO262509:MPO262520 MZK262509:MZK262520 NJG262509:NJG262520 NTC262509:NTC262520 OCY262509:OCY262520 OMU262509:OMU262520 OWQ262509:OWQ262520 PGM262509:PGM262520 PQI262509:PQI262520 QAE262509:QAE262520 QKA262509:QKA262520 QTW262509:QTW262520 RDS262509:RDS262520 RNO262509:RNO262520 RXK262509:RXK262520 SHG262509:SHG262520 SRC262509:SRC262520 TAY262509:TAY262520 TKU262509:TKU262520 TUQ262509:TUQ262520 UEM262509:UEM262520 UOI262509:UOI262520 UYE262509:UYE262520 VIA262509:VIA262520 VRW262509:VRW262520 WBS262509:WBS262520 WLO262509:WLO262520 WVK262509:WVK262520 D328045:D328056 IY328045:IY328056 SU328045:SU328056 ACQ328045:ACQ328056 AMM328045:AMM328056 AWI328045:AWI328056 BGE328045:BGE328056 BQA328045:BQA328056 BZW328045:BZW328056 CJS328045:CJS328056 CTO328045:CTO328056 DDK328045:DDK328056 DNG328045:DNG328056 DXC328045:DXC328056 EGY328045:EGY328056 EQU328045:EQU328056 FAQ328045:FAQ328056 FKM328045:FKM328056 FUI328045:FUI328056 GEE328045:GEE328056 GOA328045:GOA328056 GXW328045:GXW328056 HHS328045:HHS328056 HRO328045:HRO328056 IBK328045:IBK328056 ILG328045:ILG328056 IVC328045:IVC328056 JEY328045:JEY328056 JOU328045:JOU328056 JYQ328045:JYQ328056 KIM328045:KIM328056 KSI328045:KSI328056 LCE328045:LCE328056 LMA328045:LMA328056 LVW328045:LVW328056 MFS328045:MFS328056 MPO328045:MPO328056 MZK328045:MZK328056 NJG328045:NJG328056 NTC328045:NTC328056 OCY328045:OCY328056 OMU328045:OMU328056 OWQ328045:OWQ328056 PGM328045:PGM328056 PQI328045:PQI328056 QAE328045:QAE328056 QKA328045:QKA328056 QTW328045:QTW328056 RDS328045:RDS328056 RNO328045:RNO328056 RXK328045:RXK328056 SHG328045:SHG328056 SRC328045:SRC328056 TAY328045:TAY328056 TKU328045:TKU328056 TUQ328045:TUQ328056 UEM328045:UEM328056 UOI328045:UOI328056 UYE328045:UYE328056 VIA328045:VIA328056 VRW328045:VRW328056 WBS328045:WBS328056 WLO328045:WLO328056 WVK328045:WVK328056 D393581:D393592 IY393581:IY393592 SU393581:SU393592 ACQ393581:ACQ393592 AMM393581:AMM393592 AWI393581:AWI393592 BGE393581:BGE393592 BQA393581:BQA393592 BZW393581:BZW393592 CJS393581:CJS393592 CTO393581:CTO393592 DDK393581:DDK393592 DNG393581:DNG393592 DXC393581:DXC393592 EGY393581:EGY393592 EQU393581:EQU393592 FAQ393581:FAQ393592 FKM393581:FKM393592 FUI393581:FUI393592 GEE393581:GEE393592 GOA393581:GOA393592 GXW393581:GXW393592 HHS393581:HHS393592 HRO393581:HRO393592 IBK393581:IBK393592 ILG393581:ILG393592 IVC393581:IVC393592 JEY393581:JEY393592 JOU393581:JOU393592 JYQ393581:JYQ393592 KIM393581:KIM393592 KSI393581:KSI393592 LCE393581:LCE393592 LMA393581:LMA393592 LVW393581:LVW393592 MFS393581:MFS393592 MPO393581:MPO393592 MZK393581:MZK393592 NJG393581:NJG393592 NTC393581:NTC393592 OCY393581:OCY393592 OMU393581:OMU393592 OWQ393581:OWQ393592 PGM393581:PGM393592 PQI393581:PQI393592 QAE393581:QAE393592 QKA393581:QKA393592 QTW393581:QTW393592 RDS393581:RDS393592 RNO393581:RNO393592 RXK393581:RXK393592 SHG393581:SHG393592 SRC393581:SRC393592 TAY393581:TAY393592 TKU393581:TKU393592 TUQ393581:TUQ393592 UEM393581:UEM393592 UOI393581:UOI393592 UYE393581:UYE393592 VIA393581:VIA393592 VRW393581:VRW393592 WBS393581:WBS393592 WLO393581:WLO393592 WVK393581:WVK393592 D459117:D459128 IY459117:IY459128 SU459117:SU459128 ACQ459117:ACQ459128 AMM459117:AMM459128 AWI459117:AWI459128 BGE459117:BGE459128 BQA459117:BQA459128 BZW459117:BZW459128 CJS459117:CJS459128 CTO459117:CTO459128 DDK459117:DDK459128 DNG459117:DNG459128 DXC459117:DXC459128 EGY459117:EGY459128 EQU459117:EQU459128 FAQ459117:FAQ459128 FKM459117:FKM459128 FUI459117:FUI459128 GEE459117:GEE459128 GOA459117:GOA459128 GXW459117:GXW459128 HHS459117:HHS459128 HRO459117:HRO459128 IBK459117:IBK459128 ILG459117:ILG459128 IVC459117:IVC459128 JEY459117:JEY459128 JOU459117:JOU459128 JYQ459117:JYQ459128 KIM459117:KIM459128 KSI459117:KSI459128 LCE459117:LCE459128 LMA459117:LMA459128 LVW459117:LVW459128 MFS459117:MFS459128 MPO459117:MPO459128 MZK459117:MZK459128 NJG459117:NJG459128 NTC459117:NTC459128 OCY459117:OCY459128 OMU459117:OMU459128 OWQ459117:OWQ459128 PGM459117:PGM459128 PQI459117:PQI459128 QAE459117:QAE459128 QKA459117:QKA459128 QTW459117:QTW459128 RDS459117:RDS459128 RNO459117:RNO459128 RXK459117:RXK459128 SHG459117:SHG459128 SRC459117:SRC459128 TAY459117:TAY459128 TKU459117:TKU459128 TUQ459117:TUQ459128 UEM459117:UEM459128 UOI459117:UOI459128 UYE459117:UYE459128 VIA459117:VIA459128 VRW459117:VRW459128 WBS459117:WBS459128 WLO459117:WLO459128 WVK459117:WVK459128 D524653:D524664 IY524653:IY524664 SU524653:SU524664 ACQ524653:ACQ524664 AMM524653:AMM524664 AWI524653:AWI524664 BGE524653:BGE524664 BQA524653:BQA524664 BZW524653:BZW524664 CJS524653:CJS524664 CTO524653:CTO524664 DDK524653:DDK524664 DNG524653:DNG524664 DXC524653:DXC524664 EGY524653:EGY524664 EQU524653:EQU524664 FAQ524653:FAQ524664 FKM524653:FKM524664 FUI524653:FUI524664 GEE524653:GEE524664 GOA524653:GOA524664 GXW524653:GXW524664 HHS524653:HHS524664 HRO524653:HRO524664 IBK524653:IBK524664 ILG524653:ILG524664 IVC524653:IVC524664 JEY524653:JEY524664 JOU524653:JOU524664 JYQ524653:JYQ524664 KIM524653:KIM524664 KSI524653:KSI524664 LCE524653:LCE524664 LMA524653:LMA524664 LVW524653:LVW524664 MFS524653:MFS524664 MPO524653:MPO524664 MZK524653:MZK524664 NJG524653:NJG524664 NTC524653:NTC524664 OCY524653:OCY524664 OMU524653:OMU524664 OWQ524653:OWQ524664 PGM524653:PGM524664 PQI524653:PQI524664 QAE524653:QAE524664 QKA524653:QKA524664 QTW524653:QTW524664 RDS524653:RDS524664 RNO524653:RNO524664 RXK524653:RXK524664 SHG524653:SHG524664 SRC524653:SRC524664 TAY524653:TAY524664 TKU524653:TKU524664 TUQ524653:TUQ524664 UEM524653:UEM524664 UOI524653:UOI524664 UYE524653:UYE524664 VIA524653:VIA524664 VRW524653:VRW524664 WBS524653:WBS524664 WLO524653:WLO524664 WVK524653:WVK524664 D590189:D590200 IY590189:IY590200 SU590189:SU590200 ACQ590189:ACQ590200 AMM590189:AMM590200 AWI590189:AWI590200 BGE590189:BGE590200 BQA590189:BQA590200 BZW590189:BZW590200 CJS590189:CJS590200 CTO590189:CTO590200 DDK590189:DDK590200 DNG590189:DNG590200 DXC590189:DXC590200 EGY590189:EGY590200 EQU590189:EQU590200 FAQ590189:FAQ590200 FKM590189:FKM590200 FUI590189:FUI590200 GEE590189:GEE590200 GOA590189:GOA590200 GXW590189:GXW590200 HHS590189:HHS590200 HRO590189:HRO590200 IBK590189:IBK590200 ILG590189:ILG590200 IVC590189:IVC590200 JEY590189:JEY590200 JOU590189:JOU590200 JYQ590189:JYQ590200 KIM590189:KIM590200 KSI590189:KSI590200 LCE590189:LCE590200 LMA590189:LMA590200 LVW590189:LVW590200 MFS590189:MFS590200 MPO590189:MPO590200 MZK590189:MZK590200 NJG590189:NJG590200 NTC590189:NTC590200 OCY590189:OCY590200 OMU590189:OMU590200 OWQ590189:OWQ590200 PGM590189:PGM590200 PQI590189:PQI590200 QAE590189:QAE590200 QKA590189:QKA590200 QTW590189:QTW590200 RDS590189:RDS590200 RNO590189:RNO590200 RXK590189:RXK590200 SHG590189:SHG590200 SRC590189:SRC590200 TAY590189:TAY590200 TKU590189:TKU590200 TUQ590189:TUQ590200 UEM590189:UEM590200 UOI590189:UOI590200 UYE590189:UYE590200 VIA590189:VIA590200 VRW590189:VRW590200 WBS590189:WBS590200 WLO590189:WLO590200 WVK590189:WVK590200 D655725:D655736 IY655725:IY655736 SU655725:SU655736 ACQ655725:ACQ655736 AMM655725:AMM655736 AWI655725:AWI655736 BGE655725:BGE655736 BQA655725:BQA655736 BZW655725:BZW655736 CJS655725:CJS655736 CTO655725:CTO655736 DDK655725:DDK655736 DNG655725:DNG655736 DXC655725:DXC655736 EGY655725:EGY655736 EQU655725:EQU655736 FAQ655725:FAQ655736 FKM655725:FKM655736 FUI655725:FUI655736 GEE655725:GEE655736 GOA655725:GOA655736 GXW655725:GXW655736 HHS655725:HHS655736 HRO655725:HRO655736 IBK655725:IBK655736 ILG655725:ILG655736 IVC655725:IVC655736 JEY655725:JEY655736 JOU655725:JOU655736 JYQ655725:JYQ655736 KIM655725:KIM655736 KSI655725:KSI655736 LCE655725:LCE655736 LMA655725:LMA655736 LVW655725:LVW655736 MFS655725:MFS655736 MPO655725:MPO655736 MZK655725:MZK655736 NJG655725:NJG655736 NTC655725:NTC655736 OCY655725:OCY655736 OMU655725:OMU655736 OWQ655725:OWQ655736 PGM655725:PGM655736 PQI655725:PQI655736 QAE655725:QAE655736 QKA655725:QKA655736 QTW655725:QTW655736 RDS655725:RDS655736 RNO655725:RNO655736 RXK655725:RXK655736 SHG655725:SHG655736 SRC655725:SRC655736 TAY655725:TAY655736 TKU655725:TKU655736 TUQ655725:TUQ655736 UEM655725:UEM655736 UOI655725:UOI655736 UYE655725:UYE655736 VIA655725:VIA655736 VRW655725:VRW655736 WBS655725:WBS655736 WLO655725:WLO655736 WVK655725:WVK655736 D721261:D721272 IY721261:IY721272 SU721261:SU721272 ACQ721261:ACQ721272 AMM721261:AMM721272 AWI721261:AWI721272 BGE721261:BGE721272 BQA721261:BQA721272 BZW721261:BZW721272 CJS721261:CJS721272 CTO721261:CTO721272 DDK721261:DDK721272 DNG721261:DNG721272 DXC721261:DXC721272 EGY721261:EGY721272 EQU721261:EQU721272 FAQ721261:FAQ721272 FKM721261:FKM721272 FUI721261:FUI721272 GEE721261:GEE721272 GOA721261:GOA721272 GXW721261:GXW721272 HHS721261:HHS721272 HRO721261:HRO721272 IBK721261:IBK721272 ILG721261:ILG721272 IVC721261:IVC721272 JEY721261:JEY721272 JOU721261:JOU721272 JYQ721261:JYQ721272 KIM721261:KIM721272 KSI721261:KSI721272 LCE721261:LCE721272 LMA721261:LMA721272 LVW721261:LVW721272 MFS721261:MFS721272 MPO721261:MPO721272 MZK721261:MZK721272 NJG721261:NJG721272 NTC721261:NTC721272 OCY721261:OCY721272 OMU721261:OMU721272 OWQ721261:OWQ721272 PGM721261:PGM721272 PQI721261:PQI721272 QAE721261:QAE721272 QKA721261:QKA721272 QTW721261:QTW721272 RDS721261:RDS721272 RNO721261:RNO721272 RXK721261:RXK721272 SHG721261:SHG721272 SRC721261:SRC721272 TAY721261:TAY721272 TKU721261:TKU721272 TUQ721261:TUQ721272 UEM721261:UEM721272 UOI721261:UOI721272 UYE721261:UYE721272 VIA721261:VIA721272 VRW721261:VRW721272 WBS721261:WBS721272 WLO721261:WLO721272 WVK721261:WVK721272 D786797:D786808 IY786797:IY786808 SU786797:SU786808 ACQ786797:ACQ786808 AMM786797:AMM786808 AWI786797:AWI786808 BGE786797:BGE786808 BQA786797:BQA786808 BZW786797:BZW786808 CJS786797:CJS786808 CTO786797:CTO786808 DDK786797:DDK786808 DNG786797:DNG786808 DXC786797:DXC786808 EGY786797:EGY786808 EQU786797:EQU786808 FAQ786797:FAQ786808 FKM786797:FKM786808 FUI786797:FUI786808 GEE786797:GEE786808 GOA786797:GOA786808 GXW786797:GXW786808 HHS786797:HHS786808 HRO786797:HRO786808 IBK786797:IBK786808 ILG786797:ILG786808 IVC786797:IVC786808 JEY786797:JEY786808 JOU786797:JOU786808 JYQ786797:JYQ786808 KIM786797:KIM786808 KSI786797:KSI786808 LCE786797:LCE786808 LMA786797:LMA786808 LVW786797:LVW786808 MFS786797:MFS786808 MPO786797:MPO786808 MZK786797:MZK786808 NJG786797:NJG786808 NTC786797:NTC786808 OCY786797:OCY786808 OMU786797:OMU786808 OWQ786797:OWQ786808 PGM786797:PGM786808 PQI786797:PQI786808 QAE786797:QAE786808 QKA786797:QKA786808 QTW786797:QTW786808 RDS786797:RDS786808 RNO786797:RNO786808 RXK786797:RXK786808 SHG786797:SHG786808 SRC786797:SRC786808 TAY786797:TAY786808 TKU786797:TKU786808 TUQ786797:TUQ786808 UEM786797:UEM786808 UOI786797:UOI786808 UYE786797:UYE786808 VIA786797:VIA786808 VRW786797:VRW786808 WBS786797:WBS786808 WLO786797:WLO786808 WVK786797:WVK786808 D852333:D852344 IY852333:IY852344 SU852333:SU852344 ACQ852333:ACQ852344 AMM852333:AMM852344 AWI852333:AWI852344 BGE852333:BGE852344 BQA852333:BQA852344 BZW852333:BZW852344 CJS852333:CJS852344 CTO852333:CTO852344 DDK852333:DDK852344 DNG852333:DNG852344 DXC852333:DXC852344 EGY852333:EGY852344 EQU852333:EQU852344 FAQ852333:FAQ852344 FKM852333:FKM852344 FUI852333:FUI852344 GEE852333:GEE852344 GOA852333:GOA852344 GXW852333:GXW852344 HHS852333:HHS852344 HRO852333:HRO852344 IBK852333:IBK852344 ILG852333:ILG852344 IVC852333:IVC852344 JEY852333:JEY852344 JOU852333:JOU852344 JYQ852333:JYQ852344 KIM852333:KIM852344 KSI852333:KSI852344 LCE852333:LCE852344 LMA852333:LMA852344 LVW852333:LVW852344 MFS852333:MFS852344 MPO852333:MPO852344 MZK852333:MZK852344 NJG852333:NJG852344 NTC852333:NTC852344 OCY852333:OCY852344 OMU852333:OMU852344 OWQ852333:OWQ852344 PGM852333:PGM852344 PQI852333:PQI852344 QAE852333:QAE852344 QKA852333:QKA852344 QTW852333:QTW852344 RDS852333:RDS852344 RNO852333:RNO852344 RXK852333:RXK852344 SHG852333:SHG852344 SRC852333:SRC852344 TAY852333:TAY852344 TKU852333:TKU852344 TUQ852333:TUQ852344 UEM852333:UEM852344 UOI852333:UOI852344 UYE852333:UYE852344 VIA852333:VIA852344 VRW852333:VRW852344 WBS852333:WBS852344 WLO852333:WLO852344 WVK852333:WVK852344 D917869:D917880 IY917869:IY917880 SU917869:SU917880 ACQ917869:ACQ917880 AMM917869:AMM917880 AWI917869:AWI917880 BGE917869:BGE917880 BQA917869:BQA917880 BZW917869:BZW917880 CJS917869:CJS917880 CTO917869:CTO917880 DDK917869:DDK917880 DNG917869:DNG917880 DXC917869:DXC917880 EGY917869:EGY917880 EQU917869:EQU917880 FAQ917869:FAQ917880 FKM917869:FKM917880 FUI917869:FUI917880 GEE917869:GEE917880 GOA917869:GOA917880 GXW917869:GXW917880 HHS917869:HHS917880 HRO917869:HRO917880 IBK917869:IBK917880 ILG917869:ILG917880 IVC917869:IVC917880 JEY917869:JEY917880 JOU917869:JOU917880 JYQ917869:JYQ917880 KIM917869:KIM917880 KSI917869:KSI917880 LCE917869:LCE917880 LMA917869:LMA917880 LVW917869:LVW917880 MFS917869:MFS917880 MPO917869:MPO917880 MZK917869:MZK917880 NJG917869:NJG917880 NTC917869:NTC917880 OCY917869:OCY917880 OMU917869:OMU917880 OWQ917869:OWQ917880 PGM917869:PGM917880 PQI917869:PQI917880 QAE917869:QAE917880 QKA917869:QKA917880 QTW917869:QTW917880 RDS917869:RDS917880 RNO917869:RNO917880 RXK917869:RXK917880 SHG917869:SHG917880 SRC917869:SRC917880 TAY917869:TAY917880 TKU917869:TKU917880 TUQ917869:TUQ917880 UEM917869:UEM917880 UOI917869:UOI917880 UYE917869:UYE917880 VIA917869:VIA917880 VRW917869:VRW917880 WBS917869:WBS917880 WLO917869:WLO917880 WVK917869:WVK917880 D983405:D983416 IY983405:IY983416 SU983405:SU983416 ACQ983405:ACQ983416 AMM983405:AMM983416 AWI983405:AWI983416 BGE983405:BGE983416 BQA983405:BQA983416 BZW983405:BZW983416 CJS983405:CJS983416 CTO983405:CTO983416 DDK983405:DDK983416 DNG983405:DNG983416 DXC983405:DXC983416 EGY983405:EGY983416 EQU983405:EQU983416 FAQ983405:FAQ983416 FKM983405:FKM983416 FUI983405:FUI983416 GEE983405:GEE983416 GOA983405:GOA983416 GXW983405:GXW983416 HHS983405:HHS983416 HRO983405:HRO983416 IBK983405:IBK983416 ILG983405:ILG983416 IVC983405:IVC983416 JEY983405:JEY983416 JOU983405:JOU983416 JYQ983405:JYQ983416 KIM983405:KIM983416 KSI983405:KSI983416 LCE983405:LCE983416 LMA983405:LMA983416 LVW983405:LVW983416 MFS983405:MFS983416 MPO983405:MPO983416 MZK983405:MZK983416 NJG983405:NJG983416 NTC983405:NTC983416 OCY983405:OCY983416 OMU983405:OMU983416 OWQ983405:OWQ983416 PGM983405:PGM983416 PQI983405:PQI983416 QAE983405:QAE983416 QKA983405:QKA983416 QTW983405:QTW983416 RDS983405:RDS983416 RNO983405:RNO983416 RXK983405:RXK983416 SHG983405:SHG983416 SRC983405:SRC983416 TAY983405:TAY983416 TKU983405:TKU983416 TUQ983405:TUQ983416 UEM983405:UEM983416 UOI983405:UOI983416 UYE983405:UYE983416 VIA983405:VIA983416 VRW983405:VRW983416 WBS983405:WBS983416 WLO983405:WLO983416 WVK983405:WVK983416 D362 IY362 SU362 ACQ362 AMM362 AWI362 BGE362 BQA362 BZW362 CJS362 CTO362 DDK362 DNG362 DXC362 EGY362 EQU362 FAQ362 FKM362 FUI362 GEE362 GOA362 GXW362 HHS362 HRO362 IBK362 ILG362 IVC362 JEY362 JOU362 JYQ362 KIM362 KSI362 LCE362 LMA362 LVW362 MFS362 MPO362 MZK362 NJG362 NTC362 OCY362 OMU362 OWQ362 PGM362 PQI362 QAE362 QKA362 QTW362 RDS362 RNO362 RXK362 SHG362 SRC362 TAY362 TKU362 TUQ362 UEM362 UOI362 UYE362 VIA362 VRW362 WBS362 WLO362 WVK362 D65935 IY65935 SU65935 ACQ65935 AMM65935 AWI65935 BGE65935 BQA65935 BZW65935 CJS65935 CTO65935 DDK65935 DNG65935 DXC65935 EGY65935 EQU65935 FAQ65935 FKM65935 FUI65935 GEE65935 GOA65935 GXW65935 HHS65935 HRO65935 IBK65935 ILG65935 IVC65935 JEY65935 JOU65935 JYQ65935 KIM65935 KSI65935 LCE65935 LMA65935 LVW65935 MFS65935 MPO65935 MZK65935 NJG65935 NTC65935 OCY65935 OMU65935 OWQ65935 PGM65935 PQI65935 QAE65935 QKA65935 QTW65935 RDS65935 RNO65935 RXK65935 SHG65935 SRC65935 TAY65935 TKU65935 TUQ65935 UEM65935 UOI65935 UYE65935 VIA65935 VRW65935 WBS65935 WLO65935 WVK65935 D131471 IY131471 SU131471 ACQ131471 AMM131471 AWI131471 BGE131471 BQA131471 BZW131471 CJS131471 CTO131471 DDK131471 DNG131471 DXC131471 EGY131471 EQU131471 FAQ131471 FKM131471 FUI131471 GEE131471 GOA131471 GXW131471 HHS131471 HRO131471 IBK131471 ILG131471 IVC131471 JEY131471 JOU131471 JYQ131471 KIM131471 KSI131471 LCE131471 LMA131471 LVW131471 MFS131471 MPO131471 MZK131471 NJG131471 NTC131471 OCY131471 OMU131471 OWQ131471 PGM131471 PQI131471 QAE131471 QKA131471 QTW131471 RDS131471 RNO131471 RXK131471 SHG131471 SRC131471 TAY131471 TKU131471 TUQ131471 UEM131471 UOI131471 UYE131471 VIA131471 VRW131471 WBS131471 WLO131471 WVK131471 D197007 IY197007 SU197007 ACQ197007 AMM197007 AWI197007 BGE197007 BQA197007 BZW197007 CJS197007 CTO197007 DDK197007 DNG197007 DXC197007 EGY197007 EQU197007 FAQ197007 FKM197007 FUI197007 GEE197007 GOA197007 GXW197007 HHS197007 HRO197007 IBK197007 ILG197007 IVC197007 JEY197007 JOU197007 JYQ197007 KIM197007 KSI197007 LCE197007 LMA197007 LVW197007 MFS197007 MPO197007 MZK197007 NJG197007 NTC197007 OCY197007 OMU197007 OWQ197007 PGM197007 PQI197007 QAE197007 QKA197007 QTW197007 RDS197007 RNO197007 RXK197007 SHG197007 SRC197007 TAY197007 TKU197007 TUQ197007 UEM197007 UOI197007 UYE197007 VIA197007 VRW197007 WBS197007 WLO197007 WVK197007 D262543 IY262543 SU262543 ACQ262543 AMM262543 AWI262543 BGE262543 BQA262543 BZW262543 CJS262543 CTO262543 DDK262543 DNG262543 DXC262543 EGY262543 EQU262543 FAQ262543 FKM262543 FUI262543 GEE262543 GOA262543 GXW262543 HHS262543 HRO262543 IBK262543 ILG262543 IVC262543 JEY262543 JOU262543 JYQ262543 KIM262543 KSI262543 LCE262543 LMA262543 LVW262543 MFS262543 MPO262543 MZK262543 NJG262543 NTC262543 OCY262543 OMU262543 OWQ262543 PGM262543 PQI262543 QAE262543 QKA262543 QTW262543 RDS262543 RNO262543 RXK262543 SHG262543 SRC262543 TAY262543 TKU262543 TUQ262543 UEM262543 UOI262543 UYE262543 VIA262543 VRW262543 WBS262543 WLO262543 WVK262543 D328079 IY328079 SU328079 ACQ328079 AMM328079 AWI328079 BGE328079 BQA328079 BZW328079 CJS328079 CTO328079 DDK328079 DNG328079 DXC328079 EGY328079 EQU328079 FAQ328079 FKM328079 FUI328079 GEE328079 GOA328079 GXW328079 HHS328079 HRO328079 IBK328079 ILG328079 IVC328079 JEY328079 JOU328079 JYQ328079 KIM328079 KSI328079 LCE328079 LMA328079 LVW328079 MFS328079 MPO328079 MZK328079 NJG328079 NTC328079 OCY328079 OMU328079 OWQ328079 PGM328079 PQI328079 QAE328079 QKA328079 QTW328079 RDS328079 RNO328079 RXK328079 SHG328079 SRC328079 TAY328079 TKU328079 TUQ328079 UEM328079 UOI328079 UYE328079 VIA328079 VRW328079 WBS328079 WLO328079 WVK328079 D393615 IY393615 SU393615 ACQ393615 AMM393615 AWI393615 BGE393615 BQA393615 BZW393615 CJS393615 CTO393615 DDK393615 DNG393615 DXC393615 EGY393615 EQU393615 FAQ393615 FKM393615 FUI393615 GEE393615 GOA393615 GXW393615 HHS393615 HRO393615 IBK393615 ILG393615 IVC393615 JEY393615 JOU393615 JYQ393615 KIM393615 KSI393615 LCE393615 LMA393615 LVW393615 MFS393615 MPO393615 MZK393615 NJG393615 NTC393615 OCY393615 OMU393615 OWQ393615 PGM393615 PQI393615 QAE393615 QKA393615 QTW393615 RDS393615 RNO393615 RXK393615 SHG393615 SRC393615 TAY393615 TKU393615 TUQ393615 UEM393615 UOI393615 UYE393615 VIA393615 VRW393615 WBS393615 WLO393615 WVK393615 D459151 IY459151 SU459151 ACQ459151 AMM459151 AWI459151 BGE459151 BQA459151 BZW459151 CJS459151 CTO459151 DDK459151 DNG459151 DXC459151 EGY459151 EQU459151 FAQ459151 FKM459151 FUI459151 GEE459151 GOA459151 GXW459151 HHS459151 HRO459151 IBK459151 ILG459151 IVC459151 JEY459151 JOU459151 JYQ459151 KIM459151 KSI459151 LCE459151 LMA459151 LVW459151 MFS459151 MPO459151 MZK459151 NJG459151 NTC459151 OCY459151 OMU459151 OWQ459151 PGM459151 PQI459151 QAE459151 QKA459151 QTW459151 RDS459151 RNO459151 RXK459151 SHG459151 SRC459151 TAY459151 TKU459151 TUQ459151 UEM459151 UOI459151 UYE459151 VIA459151 VRW459151 WBS459151 WLO459151 WVK459151 D524687 IY524687 SU524687 ACQ524687 AMM524687 AWI524687 BGE524687 BQA524687 BZW524687 CJS524687 CTO524687 DDK524687 DNG524687 DXC524687 EGY524687 EQU524687 FAQ524687 FKM524687 FUI524687 GEE524687 GOA524687 GXW524687 HHS524687 HRO524687 IBK524687 ILG524687 IVC524687 JEY524687 JOU524687 JYQ524687 KIM524687 KSI524687 LCE524687 LMA524687 LVW524687 MFS524687 MPO524687 MZK524687 NJG524687 NTC524687 OCY524687 OMU524687 OWQ524687 PGM524687 PQI524687 QAE524687 QKA524687 QTW524687 RDS524687 RNO524687 RXK524687 SHG524687 SRC524687 TAY524687 TKU524687 TUQ524687 UEM524687 UOI524687 UYE524687 VIA524687 VRW524687 WBS524687 WLO524687 WVK524687 D590223 IY590223 SU590223 ACQ590223 AMM590223 AWI590223 BGE590223 BQA590223 BZW590223 CJS590223 CTO590223 DDK590223 DNG590223 DXC590223 EGY590223 EQU590223 FAQ590223 FKM590223 FUI590223 GEE590223 GOA590223 GXW590223 HHS590223 HRO590223 IBK590223 ILG590223 IVC590223 JEY590223 JOU590223 JYQ590223 KIM590223 KSI590223 LCE590223 LMA590223 LVW590223 MFS590223 MPO590223 MZK590223 NJG590223 NTC590223 OCY590223 OMU590223 OWQ590223 PGM590223 PQI590223 QAE590223 QKA590223 QTW590223 RDS590223 RNO590223 RXK590223 SHG590223 SRC590223 TAY590223 TKU590223 TUQ590223 UEM590223 UOI590223 UYE590223 VIA590223 VRW590223 WBS590223 WLO590223 WVK590223 D655759 IY655759 SU655759 ACQ655759 AMM655759 AWI655759 BGE655759 BQA655759 BZW655759 CJS655759 CTO655759 DDK655759 DNG655759 DXC655759 EGY655759 EQU655759 FAQ655759 FKM655759 FUI655759 GEE655759 GOA655759 GXW655759 HHS655759 HRO655759 IBK655759 ILG655759 IVC655759 JEY655759 JOU655759 JYQ655759 KIM655759 KSI655759 LCE655759 LMA655759 LVW655759 MFS655759 MPO655759 MZK655759 NJG655759 NTC655759 OCY655759 OMU655759 OWQ655759 PGM655759 PQI655759 QAE655759 QKA655759 QTW655759 RDS655759 RNO655759 RXK655759 SHG655759 SRC655759 TAY655759 TKU655759 TUQ655759 UEM655759 UOI655759 UYE655759 VIA655759 VRW655759 WBS655759 WLO655759 WVK655759 D721295 IY721295 SU721295 ACQ721295 AMM721295 AWI721295 BGE721295 BQA721295 BZW721295 CJS721295 CTO721295 DDK721295 DNG721295 DXC721295 EGY721295 EQU721295 FAQ721295 FKM721295 FUI721295 GEE721295 GOA721295 GXW721295 HHS721295 HRO721295 IBK721295 ILG721295 IVC721295 JEY721295 JOU721295 JYQ721295 KIM721295 KSI721295 LCE721295 LMA721295 LVW721295 MFS721295 MPO721295 MZK721295 NJG721295 NTC721295 OCY721295 OMU721295 OWQ721295 PGM721295 PQI721295 QAE721295 QKA721295 QTW721295 RDS721295 RNO721295 RXK721295 SHG721295 SRC721295 TAY721295 TKU721295 TUQ721295 UEM721295 UOI721295 UYE721295 VIA721295 VRW721295 WBS721295 WLO721295 WVK721295 D786831 IY786831 SU786831 ACQ786831 AMM786831 AWI786831 BGE786831 BQA786831 BZW786831 CJS786831 CTO786831 DDK786831 DNG786831 DXC786831 EGY786831 EQU786831 FAQ786831 FKM786831 FUI786831 GEE786831 GOA786831 GXW786831 HHS786831 HRO786831 IBK786831 ILG786831 IVC786831 JEY786831 JOU786831 JYQ786831 KIM786831 KSI786831 LCE786831 LMA786831 LVW786831 MFS786831 MPO786831 MZK786831 NJG786831 NTC786831 OCY786831 OMU786831 OWQ786831 PGM786831 PQI786831 QAE786831 QKA786831 QTW786831 RDS786831 RNO786831 RXK786831 SHG786831 SRC786831 TAY786831 TKU786831 TUQ786831 UEM786831 UOI786831 UYE786831 VIA786831 VRW786831 WBS786831 WLO786831 WVK786831 D852367 IY852367 SU852367 ACQ852367 AMM852367 AWI852367 BGE852367 BQA852367 BZW852367 CJS852367 CTO852367 DDK852367 DNG852367 DXC852367 EGY852367 EQU852367 FAQ852367 FKM852367 FUI852367 GEE852367 GOA852367 GXW852367 HHS852367 HRO852367 IBK852367 ILG852367 IVC852367 JEY852367 JOU852367 JYQ852367 KIM852367 KSI852367 LCE852367 LMA852367 LVW852367 MFS852367 MPO852367 MZK852367 NJG852367 NTC852367 OCY852367 OMU852367 OWQ852367 PGM852367 PQI852367 QAE852367 QKA852367 QTW852367 RDS852367 RNO852367 RXK852367 SHG852367 SRC852367 TAY852367 TKU852367 TUQ852367 UEM852367 UOI852367 UYE852367 VIA852367 VRW852367 WBS852367 WLO852367 WVK852367 D917903 IY917903 SU917903 ACQ917903 AMM917903 AWI917903 BGE917903 BQA917903 BZW917903 CJS917903 CTO917903 DDK917903 DNG917903 DXC917903 EGY917903 EQU917903 FAQ917903 FKM917903 FUI917903 GEE917903 GOA917903 GXW917903 HHS917903 HRO917903 IBK917903 ILG917903 IVC917903 JEY917903 JOU917903 JYQ917903 KIM917903 KSI917903 LCE917903 LMA917903 LVW917903 MFS917903 MPO917903 MZK917903 NJG917903 NTC917903 OCY917903 OMU917903 OWQ917903 PGM917903 PQI917903 QAE917903 QKA917903 QTW917903 RDS917903 RNO917903 RXK917903 SHG917903 SRC917903 TAY917903 TKU917903 TUQ917903 UEM917903 UOI917903 UYE917903 VIA917903 VRW917903 WBS917903 WLO917903 WVK917903 D983439 IY983439 SU983439 ACQ983439 AMM983439 AWI983439 BGE983439 BQA983439 BZW983439 CJS983439 CTO983439 DDK983439 DNG983439 DXC983439 EGY983439 EQU983439 FAQ983439 FKM983439 FUI983439 GEE983439 GOA983439 GXW983439 HHS983439 HRO983439 IBK983439 ILG983439 IVC983439 JEY983439 JOU983439 JYQ983439 KIM983439 KSI983439 LCE983439 LMA983439 LVW983439 MFS983439 MPO983439 MZK983439 NJG983439 NTC983439 OCY983439 OMU983439 OWQ983439 PGM983439 PQI983439 QAE983439 QKA983439 QTW983439 RDS983439 RNO983439 RXK983439 SHG983439 SRC983439 TAY983439 TKU983439 TUQ983439 UEM983439 UOI983439 UYE983439 VIA983439 VRW983439 WBS983439 WLO983439 WVK983439 D367:D381 IY367:IY381 SU367:SU381 ACQ367:ACQ381 AMM367:AMM381 AWI367:AWI381 BGE367:BGE381 BQA367:BQA381 BZW367:BZW381 CJS367:CJS381 CTO367:CTO381 DDK367:DDK381 DNG367:DNG381 DXC367:DXC381 EGY367:EGY381 EQU367:EQU381 FAQ367:FAQ381 FKM367:FKM381 FUI367:FUI381 GEE367:GEE381 GOA367:GOA381 GXW367:GXW381 HHS367:HHS381 HRO367:HRO381 IBK367:IBK381 ILG367:ILG381 IVC367:IVC381 JEY367:JEY381 JOU367:JOU381 JYQ367:JYQ381 KIM367:KIM381 KSI367:KSI381 LCE367:LCE381 LMA367:LMA381 LVW367:LVW381 MFS367:MFS381 MPO367:MPO381 MZK367:MZK381 NJG367:NJG381 NTC367:NTC381 OCY367:OCY381 OMU367:OMU381 OWQ367:OWQ381 PGM367:PGM381 PQI367:PQI381 QAE367:QAE381 QKA367:QKA381 QTW367:QTW381 RDS367:RDS381 RNO367:RNO381 RXK367:RXK381 SHG367:SHG381 SRC367:SRC381 TAY367:TAY381 TKU367:TKU381 TUQ367:TUQ381 UEM367:UEM381 UOI367:UOI381 UYE367:UYE381 VIA367:VIA381 VRW367:VRW381 WBS367:WBS381 WLO367:WLO381 WVK367:WVK381 D65940 IY65940 SU65940 ACQ65940 AMM65940 AWI65940 BGE65940 BQA65940 BZW65940 CJS65940 CTO65940 DDK65940 DNG65940 DXC65940 EGY65940 EQU65940 FAQ65940 FKM65940 FUI65940 GEE65940 GOA65940 GXW65940 HHS65940 HRO65940 IBK65940 ILG65940 IVC65940 JEY65940 JOU65940 JYQ65940 KIM65940 KSI65940 LCE65940 LMA65940 LVW65940 MFS65940 MPO65940 MZK65940 NJG65940 NTC65940 OCY65940 OMU65940 OWQ65940 PGM65940 PQI65940 QAE65940 QKA65940 QTW65940 RDS65940 RNO65940 RXK65940 SHG65940 SRC65940 TAY65940 TKU65940 TUQ65940 UEM65940 UOI65940 UYE65940 VIA65940 VRW65940 WBS65940 WLO65940 WVK65940 D131476 IY131476 SU131476 ACQ131476 AMM131476 AWI131476 BGE131476 BQA131476 BZW131476 CJS131476 CTO131476 DDK131476 DNG131476 DXC131476 EGY131476 EQU131476 FAQ131476 FKM131476 FUI131476 GEE131476 GOA131476 GXW131476 HHS131476 HRO131476 IBK131476 ILG131476 IVC131476 JEY131476 JOU131476 JYQ131476 KIM131476 KSI131476 LCE131476 LMA131476 LVW131476 MFS131476 MPO131476 MZK131476 NJG131476 NTC131476 OCY131476 OMU131476 OWQ131476 PGM131476 PQI131476 QAE131476 QKA131476 QTW131476 RDS131476 RNO131476 RXK131476 SHG131476 SRC131476 TAY131476 TKU131476 TUQ131476 UEM131476 UOI131476 UYE131476 VIA131476 VRW131476 WBS131476 WLO131476 WVK131476 D197012 IY197012 SU197012 ACQ197012 AMM197012 AWI197012 BGE197012 BQA197012 BZW197012 CJS197012 CTO197012 DDK197012 DNG197012 DXC197012 EGY197012 EQU197012 FAQ197012 FKM197012 FUI197012 GEE197012 GOA197012 GXW197012 HHS197012 HRO197012 IBK197012 ILG197012 IVC197012 JEY197012 JOU197012 JYQ197012 KIM197012 KSI197012 LCE197012 LMA197012 LVW197012 MFS197012 MPO197012 MZK197012 NJG197012 NTC197012 OCY197012 OMU197012 OWQ197012 PGM197012 PQI197012 QAE197012 QKA197012 QTW197012 RDS197012 RNO197012 RXK197012 SHG197012 SRC197012 TAY197012 TKU197012 TUQ197012 UEM197012 UOI197012 UYE197012 VIA197012 VRW197012 WBS197012 WLO197012 WVK197012 D262548 IY262548 SU262548 ACQ262548 AMM262548 AWI262548 BGE262548 BQA262548 BZW262548 CJS262548 CTO262548 DDK262548 DNG262548 DXC262548 EGY262548 EQU262548 FAQ262548 FKM262548 FUI262548 GEE262548 GOA262548 GXW262548 HHS262548 HRO262548 IBK262548 ILG262548 IVC262548 JEY262548 JOU262548 JYQ262548 KIM262548 KSI262548 LCE262548 LMA262548 LVW262548 MFS262548 MPO262548 MZK262548 NJG262548 NTC262548 OCY262548 OMU262548 OWQ262548 PGM262548 PQI262548 QAE262548 QKA262548 QTW262548 RDS262548 RNO262548 RXK262548 SHG262548 SRC262548 TAY262548 TKU262548 TUQ262548 UEM262548 UOI262548 UYE262548 VIA262548 VRW262548 WBS262548 WLO262548 WVK262548 D328084 IY328084 SU328084 ACQ328084 AMM328084 AWI328084 BGE328084 BQA328084 BZW328084 CJS328084 CTO328084 DDK328084 DNG328084 DXC328084 EGY328084 EQU328084 FAQ328084 FKM328084 FUI328084 GEE328084 GOA328084 GXW328084 HHS328084 HRO328084 IBK328084 ILG328084 IVC328084 JEY328084 JOU328084 JYQ328084 KIM328084 KSI328084 LCE328084 LMA328084 LVW328084 MFS328084 MPO328084 MZK328084 NJG328084 NTC328084 OCY328084 OMU328084 OWQ328084 PGM328084 PQI328084 QAE328084 QKA328084 QTW328084 RDS328084 RNO328084 RXK328084 SHG328084 SRC328084 TAY328084 TKU328084 TUQ328084 UEM328084 UOI328084 UYE328084 VIA328084 VRW328084 WBS328084 WLO328084 WVK328084 D393620 IY393620 SU393620 ACQ393620 AMM393620 AWI393620 BGE393620 BQA393620 BZW393620 CJS393620 CTO393620 DDK393620 DNG393620 DXC393620 EGY393620 EQU393620 FAQ393620 FKM393620 FUI393620 GEE393620 GOA393620 GXW393620 HHS393620 HRO393620 IBK393620 ILG393620 IVC393620 JEY393620 JOU393620 JYQ393620 KIM393620 KSI393620 LCE393620 LMA393620 LVW393620 MFS393620 MPO393620 MZK393620 NJG393620 NTC393620 OCY393620 OMU393620 OWQ393620 PGM393620 PQI393620 QAE393620 QKA393620 QTW393620 RDS393620 RNO393620 RXK393620 SHG393620 SRC393620 TAY393620 TKU393620 TUQ393620 UEM393620 UOI393620 UYE393620 VIA393620 VRW393620 WBS393620 WLO393620 WVK393620 D459156 IY459156 SU459156 ACQ459156 AMM459156 AWI459156 BGE459156 BQA459156 BZW459156 CJS459156 CTO459156 DDK459156 DNG459156 DXC459156 EGY459156 EQU459156 FAQ459156 FKM459156 FUI459156 GEE459156 GOA459156 GXW459156 HHS459156 HRO459156 IBK459156 ILG459156 IVC459156 JEY459156 JOU459156 JYQ459156 KIM459156 KSI459156 LCE459156 LMA459156 LVW459156 MFS459156 MPO459156 MZK459156 NJG459156 NTC459156 OCY459156 OMU459156 OWQ459156 PGM459156 PQI459156 QAE459156 QKA459156 QTW459156 RDS459156 RNO459156 RXK459156 SHG459156 SRC459156 TAY459156 TKU459156 TUQ459156 UEM459156 UOI459156 UYE459156 VIA459156 VRW459156 WBS459156 WLO459156 WVK459156 D524692 IY524692 SU524692 ACQ524692 AMM524692 AWI524692 BGE524692 BQA524692 BZW524692 CJS524692 CTO524692 DDK524692 DNG524692 DXC524692 EGY524692 EQU524692 FAQ524692 FKM524692 FUI524692 GEE524692 GOA524692 GXW524692 HHS524692 HRO524692 IBK524692 ILG524692 IVC524692 JEY524692 JOU524692 JYQ524692 KIM524692 KSI524692 LCE524692 LMA524692 LVW524692 MFS524692 MPO524692 MZK524692 NJG524692 NTC524692 OCY524692 OMU524692 OWQ524692 PGM524692 PQI524692 QAE524692 QKA524692 QTW524692 RDS524692 RNO524692 RXK524692 SHG524692 SRC524692 TAY524692 TKU524692 TUQ524692 UEM524692 UOI524692 UYE524692 VIA524692 VRW524692 WBS524692 WLO524692 WVK524692 D590228 IY590228 SU590228 ACQ590228 AMM590228 AWI590228 BGE590228 BQA590228 BZW590228 CJS590228 CTO590228 DDK590228 DNG590228 DXC590228 EGY590228 EQU590228 FAQ590228 FKM590228 FUI590228 GEE590228 GOA590228 GXW590228 HHS590228 HRO590228 IBK590228 ILG590228 IVC590228 JEY590228 JOU590228 JYQ590228 KIM590228 KSI590228 LCE590228 LMA590228 LVW590228 MFS590228 MPO590228 MZK590228 NJG590228 NTC590228 OCY590228 OMU590228 OWQ590228 PGM590228 PQI590228 QAE590228 QKA590228 QTW590228 RDS590228 RNO590228 RXK590228 SHG590228 SRC590228 TAY590228 TKU590228 TUQ590228 UEM590228 UOI590228 UYE590228 VIA590228 VRW590228 WBS590228 WLO590228 WVK590228 D655764 IY655764 SU655764 ACQ655764 AMM655764 AWI655764 BGE655764 BQA655764 BZW655764 CJS655764 CTO655764 DDK655764 DNG655764 DXC655764 EGY655764 EQU655764 FAQ655764 FKM655764 FUI655764 GEE655764 GOA655764 GXW655764 HHS655764 HRO655764 IBK655764 ILG655764 IVC655764 JEY655764 JOU655764 JYQ655764 KIM655764 KSI655764 LCE655764 LMA655764 LVW655764 MFS655764 MPO655764 MZK655764 NJG655764 NTC655764 OCY655764 OMU655764 OWQ655764 PGM655764 PQI655764 QAE655764 QKA655764 QTW655764 RDS655764 RNO655764 RXK655764 SHG655764 SRC655764 TAY655764 TKU655764 TUQ655764 UEM655764 UOI655764 UYE655764 VIA655764 VRW655764 WBS655764 WLO655764 WVK655764 D721300 IY721300 SU721300 ACQ721300 AMM721300 AWI721300 BGE721300 BQA721300 BZW721300 CJS721300 CTO721300 DDK721300 DNG721300 DXC721300 EGY721300 EQU721300 FAQ721300 FKM721300 FUI721300 GEE721300 GOA721300 GXW721300 HHS721300 HRO721300 IBK721300 ILG721300 IVC721300 JEY721300 JOU721300 JYQ721300 KIM721300 KSI721300 LCE721300 LMA721300 LVW721300 MFS721300 MPO721300 MZK721300 NJG721300 NTC721300 OCY721300 OMU721300 OWQ721300 PGM721300 PQI721300 QAE721300 QKA721300 QTW721300 RDS721300 RNO721300 RXK721300 SHG721300 SRC721300 TAY721300 TKU721300 TUQ721300 UEM721300 UOI721300 UYE721300 VIA721300 VRW721300 WBS721300 WLO721300 WVK721300 D786836 IY786836 SU786836 ACQ786836 AMM786836 AWI786836 BGE786836 BQA786836 BZW786836 CJS786836 CTO786836 DDK786836 DNG786836 DXC786836 EGY786836 EQU786836 FAQ786836 FKM786836 FUI786836 GEE786836 GOA786836 GXW786836 HHS786836 HRO786836 IBK786836 ILG786836 IVC786836 JEY786836 JOU786836 JYQ786836 KIM786836 KSI786836 LCE786836 LMA786836 LVW786836 MFS786836 MPO786836 MZK786836 NJG786836 NTC786836 OCY786836 OMU786836 OWQ786836 PGM786836 PQI786836 QAE786836 QKA786836 QTW786836 RDS786836 RNO786836 RXK786836 SHG786836 SRC786836 TAY786836 TKU786836 TUQ786836 UEM786836 UOI786836 UYE786836 VIA786836 VRW786836 WBS786836 WLO786836 WVK786836 D852372 IY852372 SU852372 ACQ852372 AMM852372 AWI852372 BGE852372 BQA852372 BZW852372 CJS852372 CTO852372 DDK852372 DNG852372 DXC852372 EGY852372 EQU852372 FAQ852372 FKM852372 FUI852372 GEE852372 GOA852372 GXW852372 HHS852372 HRO852372 IBK852372 ILG852372 IVC852372 JEY852372 JOU852372 JYQ852372 KIM852372 KSI852372 LCE852372 LMA852372 LVW852372 MFS852372 MPO852372 MZK852372 NJG852372 NTC852372 OCY852372 OMU852372 OWQ852372 PGM852372 PQI852372 QAE852372 QKA852372 QTW852372 RDS852372 RNO852372 RXK852372 SHG852372 SRC852372 TAY852372 TKU852372 TUQ852372 UEM852372 UOI852372 UYE852372 VIA852372 VRW852372 WBS852372 WLO852372 WVK852372 D917908 IY917908 SU917908 ACQ917908 AMM917908 AWI917908 BGE917908 BQA917908 BZW917908 CJS917908 CTO917908 DDK917908 DNG917908 DXC917908 EGY917908 EQU917908 FAQ917908 FKM917908 FUI917908 GEE917908 GOA917908 GXW917908 HHS917908 HRO917908 IBK917908 ILG917908 IVC917908 JEY917908 JOU917908 JYQ917908 KIM917908 KSI917908 LCE917908 LMA917908 LVW917908 MFS917908 MPO917908 MZK917908 NJG917908 NTC917908 OCY917908 OMU917908 OWQ917908 PGM917908 PQI917908 QAE917908 QKA917908 QTW917908 RDS917908 RNO917908 RXK917908 SHG917908 SRC917908 TAY917908 TKU917908 TUQ917908 UEM917908 UOI917908 UYE917908 VIA917908 VRW917908 WBS917908 WLO917908 WVK917908 D983444 IY983444 SU983444 ACQ983444 AMM983444 AWI983444 BGE983444 BQA983444 BZW983444 CJS983444 CTO983444 DDK983444 DNG983444 DXC983444 EGY983444 EQU983444 FAQ983444 FKM983444 FUI983444 GEE983444 GOA983444 GXW983444 HHS983444 HRO983444 IBK983444 ILG983444 IVC983444 JEY983444 JOU983444 JYQ983444 KIM983444 KSI983444 LCE983444 LMA983444 LVW983444 MFS983444 MPO983444 MZK983444 NJG983444 NTC983444 OCY983444 OMU983444 OWQ983444 PGM983444 PQI983444 QAE983444 QKA983444 QTW983444 RDS983444 RNO983444 RXK983444 SHG983444 SRC983444 TAY983444 TKU983444 TUQ983444 UEM983444 UOI983444 UYE983444 VIA983444 VRW983444 WBS983444 WLO983444 WVK983444 D354:D360 IY354:IY360 SU354:SU360 ACQ354:ACQ360 AMM354:AMM360 AWI354:AWI360 BGE354:BGE360 BQA354:BQA360 BZW354:BZW360 CJS354:CJS360 CTO354:CTO360 DDK354:DDK360 DNG354:DNG360 DXC354:DXC360 EGY354:EGY360 EQU354:EQU360 FAQ354:FAQ360 FKM354:FKM360 FUI354:FUI360 GEE354:GEE360 GOA354:GOA360 GXW354:GXW360 HHS354:HHS360 HRO354:HRO360 IBK354:IBK360 ILG354:ILG360 IVC354:IVC360 JEY354:JEY360 JOU354:JOU360 JYQ354:JYQ360 KIM354:KIM360 KSI354:KSI360 LCE354:LCE360 LMA354:LMA360 LVW354:LVW360 MFS354:MFS360 MPO354:MPO360 MZK354:MZK360 NJG354:NJG360 NTC354:NTC360 OCY354:OCY360 OMU354:OMU360 OWQ354:OWQ360 PGM354:PGM360 PQI354:PQI360 QAE354:QAE360 QKA354:QKA360 QTW354:QTW360 RDS354:RDS360 RNO354:RNO360 RXK354:RXK360 SHG354:SHG360 SRC354:SRC360 TAY354:TAY360 TKU354:TKU360 TUQ354:TUQ360 UEM354:UEM360 UOI354:UOI360 UYE354:UYE360 VIA354:VIA360 VRW354:VRW360 WBS354:WBS360 WLO354:WLO360 WVK354:WVK360 D65927:D65933 IY65927:IY65933 SU65927:SU65933 ACQ65927:ACQ65933 AMM65927:AMM65933 AWI65927:AWI65933 BGE65927:BGE65933 BQA65927:BQA65933 BZW65927:BZW65933 CJS65927:CJS65933 CTO65927:CTO65933 DDK65927:DDK65933 DNG65927:DNG65933 DXC65927:DXC65933 EGY65927:EGY65933 EQU65927:EQU65933 FAQ65927:FAQ65933 FKM65927:FKM65933 FUI65927:FUI65933 GEE65927:GEE65933 GOA65927:GOA65933 GXW65927:GXW65933 HHS65927:HHS65933 HRO65927:HRO65933 IBK65927:IBK65933 ILG65927:ILG65933 IVC65927:IVC65933 JEY65927:JEY65933 JOU65927:JOU65933 JYQ65927:JYQ65933 KIM65927:KIM65933 KSI65927:KSI65933 LCE65927:LCE65933 LMA65927:LMA65933 LVW65927:LVW65933 MFS65927:MFS65933 MPO65927:MPO65933 MZK65927:MZK65933 NJG65927:NJG65933 NTC65927:NTC65933 OCY65927:OCY65933 OMU65927:OMU65933 OWQ65927:OWQ65933 PGM65927:PGM65933 PQI65927:PQI65933 QAE65927:QAE65933 QKA65927:QKA65933 QTW65927:QTW65933 RDS65927:RDS65933 RNO65927:RNO65933 RXK65927:RXK65933 SHG65927:SHG65933 SRC65927:SRC65933 TAY65927:TAY65933 TKU65927:TKU65933 TUQ65927:TUQ65933 UEM65927:UEM65933 UOI65927:UOI65933 UYE65927:UYE65933 VIA65927:VIA65933 VRW65927:VRW65933 WBS65927:WBS65933 WLO65927:WLO65933 WVK65927:WVK65933 D131463:D131469 IY131463:IY131469 SU131463:SU131469 ACQ131463:ACQ131469 AMM131463:AMM131469 AWI131463:AWI131469 BGE131463:BGE131469 BQA131463:BQA131469 BZW131463:BZW131469 CJS131463:CJS131469 CTO131463:CTO131469 DDK131463:DDK131469 DNG131463:DNG131469 DXC131463:DXC131469 EGY131463:EGY131469 EQU131463:EQU131469 FAQ131463:FAQ131469 FKM131463:FKM131469 FUI131463:FUI131469 GEE131463:GEE131469 GOA131463:GOA131469 GXW131463:GXW131469 HHS131463:HHS131469 HRO131463:HRO131469 IBK131463:IBK131469 ILG131463:ILG131469 IVC131463:IVC131469 JEY131463:JEY131469 JOU131463:JOU131469 JYQ131463:JYQ131469 KIM131463:KIM131469 KSI131463:KSI131469 LCE131463:LCE131469 LMA131463:LMA131469 LVW131463:LVW131469 MFS131463:MFS131469 MPO131463:MPO131469 MZK131463:MZK131469 NJG131463:NJG131469 NTC131463:NTC131469 OCY131463:OCY131469 OMU131463:OMU131469 OWQ131463:OWQ131469 PGM131463:PGM131469 PQI131463:PQI131469 QAE131463:QAE131469 QKA131463:QKA131469 QTW131463:QTW131469 RDS131463:RDS131469 RNO131463:RNO131469 RXK131463:RXK131469 SHG131463:SHG131469 SRC131463:SRC131469 TAY131463:TAY131469 TKU131463:TKU131469 TUQ131463:TUQ131469 UEM131463:UEM131469 UOI131463:UOI131469 UYE131463:UYE131469 VIA131463:VIA131469 VRW131463:VRW131469 WBS131463:WBS131469 WLO131463:WLO131469 WVK131463:WVK131469 D196999:D197005 IY196999:IY197005 SU196999:SU197005 ACQ196999:ACQ197005 AMM196999:AMM197005 AWI196999:AWI197005 BGE196999:BGE197005 BQA196999:BQA197005 BZW196999:BZW197005 CJS196999:CJS197005 CTO196999:CTO197005 DDK196999:DDK197005 DNG196999:DNG197005 DXC196999:DXC197005 EGY196999:EGY197005 EQU196999:EQU197005 FAQ196999:FAQ197005 FKM196999:FKM197005 FUI196999:FUI197005 GEE196999:GEE197005 GOA196999:GOA197005 GXW196999:GXW197005 HHS196999:HHS197005 HRO196999:HRO197005 IBK196999:IBK197005 ILG196999:ILG197005 IVC196999:IVC197005 JEY196999:JEY197005 JOU196999:JOU197005 JYQ196999:JYQ197005 KIM196999:KIM197005 KSI196999:KSI197005 LCE196999:LCE197005 LMA196999:LMA197005 LVW196999:LVW197005 MFS196999:MFS197005 MPO196999:MPO197005 MZK196999:MZK197005 NJG196999:NJG197005 NTC196999:NTC197005 OCY196999:OCY197005 OMU196999:OMU197005 OWQ196999:OWQ197005 PGM196999:PGM197005 PQI196999:PQI197005 QAE196999:QAE197005 QKA196999:QKA197005 QTW196999:QTW197005 RDS196999:RDS197005 RNO196999:RNO197005 RXK196999:RXK197005 SHG196999:SHG197005 SRC196999:SRC197005 TAY196999:TAY197005 TKU196999:TKU197005 TUQ196999:TUQ197005 UEM196999:UEM197005 UOI196999:UOI197005 UYE196999:UYE197005 VIA196999:VIA197005 VRW196999:VRW197005 WBS196999:WBS197005 WLO196999:WLO197005 WVK196999:WVK197005 D262535:D262541 IY262535:IY262541 SU262535:SU262541 ACQ262535:ACQ262541 AMM262535:AMM262541 AWI262535:AWI262541 BGE262535:BGE262541 BQA262535:BQA262541 BZW262535:BZW262541 CJS262535:CJS262541 CTO262535:CTO262541 DDK262535:DDK262541 DNG262535:DNG262541 DXC262535:DXC262541 EGY262535:EGY262541 EQU262535:EQU262541 FAQ262535:FAQ262541 FKM262535:FKM262541 FUI262535:FUI262541 GEE262535:GEE262541 GOA262535:GOA262541 GXW262535:GXW262541 HHS262535:HHS262541 HRO262535:HRO262541 IBK262535:IBK262541 ILG262535:ILG262541 IVC262535:IVC262541 JEY262535:JEY262541 JOU262535:JOU262541 JYQ262535:JYQ262541 KIM262535:KIM262541 KSI262535:KSI262541 LCE262535:LCE262541 LMA262535:LMA262541 LVW262535:LVW262541 MFS262535:MFS262541 MPO262535:MPO262541 MZK262535:MZK262541 NJG262535:NJG262541 NTC262535:NTC262541 OCY262535:OCY262541 OMU262535:OMU262541 OWQ262535:OWQ262541 PGM262535:PGM262541 PQI262535:PQI262541 QAE262535:QAE262541 QKA262535:QKA262541 QTW262535:QTW262541 RDS262535:RDS262541 RNO262535:RNO262541 RXK262535:RXK262541 SHG262535:SHG262541 SRC262535:SRC262541 TAY262535:TAY262541 TKU262535:TKU262541 TUQ262535:TUQ262541 UEM262535:UEM262541 UOI262535:UOI262541 UYE262535:UYE262541 VIA262535:VIA262541 VRW262535:VRW262541 WBS262535:WBS262541 WLO262535:WLO262541 WVK262535:WVK262541 D328071:D328077 IY328071:IY328077 SU328071:SU328077 ACQ328071:ACQ328077 AMM328071:AMM328077 AWI328071:AWI328077 BGE328071:BGE328077 BQA328071:BQA328077 BZW328071:BZW328077 CJS328071:CJS328077 CTO328071:CTO328077 DDK328071:DDK328077 DNG328071:DNG328077 DXC328071:DXC328077 EGY328071:EGY328077 EQU328071:EQU328077 FAQ328071:FAQ328077 FKM328071:FKM328077 FUI328071:FUI328077 GEE328071:GEE328077 GOA328071:GOA328077 GXW328071:GXW328077 HHS328071:HHS328077 HRO328071:HRO328077 IBK328071:IBK328077 ILG328071:ILG328077 IVC328071:IVC328077 JEY328071:JEY328077 JOU328071:JOU328077 JYQ328071:JYQ328077 KIM328071:KIM328077 KSI328071:KSI328077 LCE328071:LCE328077 LMA328071:LMA328077 LVW328071:LVW328077 MFS328071:MFS328077 MPO328071:MPO328077 MZK328071:MZK328077 NJG328071:NJG328077 NTC328071:NTC328077 OCY328071:OCY328077 OMU328071:OMU328077 OWQ328071:OWQ328077 PGM328071:PGM328077 PQI328071:PQI328077 QAE328071:QAE328077 QKA328071:QKA328077 QTW328071:QTW328077 RDS328071:RDS328077 RNO328071:RNO328077 RXK328071:RXK328077 SHG328071:SHG328077 SRC328071:SRC328077 TAY328071:TAY328077 TKU328071:TKU328077 TUQ328071:TUQ328077 UEM328071:UEM328077 UOI328071:UOI328077 UYE328071:UYE328077 VIA328071:VIA328077 VRW328071:VRW328077 WBS328071:WBS328077 WLO328071:WLO328077 WVK328071:WVK328077 D393607:D393613 IY393607:IY393613 SU393607:SU393613 ACQ393607:ACQ393613 AMM393607:AMM393613 AWI393607:AWI393613 BGE393607:BGE393613 BQA393607:BQA393613 BZW393607:BZW393613 CJS393607:CJS393613 CTO393607:CTO393613 DDK393607:DDK393613 DNG393607:DNG393613 DXC393607:DXC393613 EGY393607:EGY393613 EQU393607:EQU393613 FAQ393607:FAQ393613 FKM393607:FKM393613 FUI393607:FUI393613 GEE393607:GEE393613 GOA393607:GOA393613 GXW393607:GXW393613 HHS393607:HHS393613 HRO393607:HRO393613 IBK393607:IBK393613 ILG393607:ILG393613 IVC393607:IVC393613 JEY393607:JEY393613 JOU393607:JOU393613 JYQ393607:JYQ393613 KIM393607:KIM393613 KSI393607:KSI393613 LCE393607:LCE393613 LMA393607:LMA393613 LVW393607:LVW393613 MFS393607:MFS393613 MPO393607:MPO393613 MZK393607:MZK393613 NJG393607:NJG393613 NTC393607:NTC393613 OCY393607:OCY393613 OMU393607:OMU393613 OWQ393607:OWQ393613 PGM393607:PGM393613 PQI393607:PQI393613 QAE393607:QAE393613 QKA393607:QKA393613 QTW393607:QTW393613 RDS393607:RDS393613 RNO393607:RNO393613 RXK393607:RXK393613 SHG393607:SHG393613 SRC393607:SRC393613 TAY393607:TAY393613 TKU393607:TKU393613 TUQ393607:TUQ393613 UEM393607:UEM393613 UOI393607:UOI393613 UYE393607:UYE393613 VIA393607:VIA393613 VRW393607:VRW393613 WBS393607:WBS393613 WLO393607:WLO393613 WVK393607:WVK393613 D459143:D459149 IY459143:IY459149 SU459143:SU459149 ACQ459143:ACQ459149 AMM459143:AMM459149 AWI459143:AWI459149 BGE459143:BGE459149 BQA459143:BQA459149 BZW459143:BZW459149 CJS459143:CJS459149 CTO459143:CTO459149 DDK459143:DDK459149 DNG459143:DNG459149 DXC459143:DXC459149 EGY459143:EGY459149 EQU459143:EQU459149 FAQ459143:FAQ459149 FKM459143:FKM459149 FUI459143:FUI459149 GEE459143:GEE459149 GOA459143:GOA459149 GXW459143:GXW459149 HHS459143:HHS459149 HRO459143:HRO459149 IBK459143:IBK459149 ILG459143:ILG459149 IVC459143:IVC459149 JEY459143:JEY459149 JOU459143:JOU459149 JYQ459143:JYQ459149 KIM459143:KIM459149 KSI459143:KSI459149 LCE459143:LCE459149 LMA459143:LMA459149 LVW459143:LVW459149 MFS459143:MFS459149 MPO459143:MPO459149 MZK459143:MZK459149 NJG459143:NJG459149 NTC459143:NTC459149 OCY459143:OCY459149 OMU459143:OMU459149 OWQ459143:OWQ459149 PGM459143:PGM459149 PQI459143:PQI459149 QAE459143:QAE459149 QKA459143:QKA459149 QTW459143:QTW459149 RDS459143:RDS459149 RNO459143:RNO459149 RXK459143:RXK459149 SHG459143:SHG459149 SRC459143:SRC459149 TAY459143:TAY459149 TKU459143:TKU459149 TUQ459143:TUQ459149 UEM459143:UEM459149 UOI459143:UOI459149 UYE459143:UYE459149 VIA459143:VIA459149 VRW459143:VRW459149 WBS459143:WBS459149 WLO459143:WLO459149 WVK459143:WVK459149 D524679:D524685 IY524679:IY524685 SU524679:SU524685 ACQ524679:ACQ524685 AMM524679:AMM524685 AWI524679:AWI524685 BGE524679:BGE524685 BQA524679:BQA524685 BZW524679:BZW524685 CJS524679:CJS524685 CTO524679:CTO524685 DDK524679:DDK524685 DNG524679:DNG524685 DXC524679:DXC524685 EGY524679:EGY524685 EQU524679:EQU524685 FAQ524679:FAQ524685 FKM524679:FKM524685 FUI524679:FUI524685 GEE524679:GEE524685 GOA524679:GOA524685 GXW524679:GXW524685 HHS524679:HHS524685 HRO524679:HRO524685 IBK524679:IBK524685 ILG524679:ILG524685 IVC524679:IVC524685 JEY524679:JEY524685 JOU524679:JOU524685 JYQ524679:JYQ524685 KIM524679:KIM524685 KSI524679:KSI524685 LCE524679:LCE524685 LMA524679:LMA524685 LVW524679:LVW524685 MFS524679:MFS524685 MPO524679:MPO524685 MZK524679:MZK524685 NJG524679:NJG524685 NTC524679:NTC524685 OCY524679:OCY524685 OMU524679:OMU524685 OWQ524679:OWQ524685 PGM524679:PGM524685 PQI524679:PQI524685 QAE524679:QAE524685 QKA524679:QKA524685 QTW524679:QTW524685 RDS524679:RDS524685 RNO524679:RNO524685 RXK524679:RXK524685 SHG524679:SHG524685 SRC524679:SRC524685 TAY524679:TAY524685 TKU524679:TKU524685 TUQ524679:TUQ524685 UEM524679:UEM524685 UOI524679:UOI524685 UYE524679:UYE524685 VIA524679:VIA524685 VRW524679:VRW524685 WBS524679:WBS524685 WLO524679:WLO524685 WVK524679:WVK524685 D590215:D590221 IY590215:IY590221 SU590215:SU590221 ACQ590215:ACQ590221 AMM590215:AMM590221 AWI590215:AWI590221 BGE590215:BGE590221 BQA590215:BQA590221 BZW590215:BZW590221 CJS590215:CJS590221 CTO590215:CTO590221 DDK590215:DDK590221 DNG590215:DNG590221 DXC590215:DXC590221 EGY590215:EGY590221 EQU590215:EQU590221 FAQ590215:FAQ590221 FKM590215:FKM590221 FUI590215:FUI590221 GEE590215:GEE590221 GOA590215:GOA590221 GXW590215:GXW590221 HHS590215:HHS590221 HRO590215:HRO590221 IBK590215:IBK590221 ILG590215:ILG590221 IVC590215:IVC590221 JEY590215:JEY590221 JOU590215:JOU590221 JYQ590215:JYQ590221 KIM590215:KIM590221 KSI590215:KSI590221 LCE590215:LCE590221 LMA590215:LMA590221 LVW590215:LVW590221 MFS590215:MFS590221 MPO590215:MPO590221 MZK590215:MZK590221 NJG590215:NJG590221 NTC590215:NTC590221 OCY590215:OCY590221 OMU590215:OMU590221 OWQ590215:OWQ590221 PGM590215:PGM590221 PQI590215:PQI590221 QAE590215:QAE590221 QKA590215:QKA590221 QTW590215:QTW590221 RDS590215:RDS590221 RNO590215:RNO590221 RXK590215:RXK590221 SHG590215:SHG590221 SRC590215:SRC590221 TAY590215:TAY590221 TKU590215:TKU590221 TUQ590215:TUQ590221 UEM590215:UEM590221 UOI590215:UOI590221 UYE590215:UYE590221 VIA590215:VIA590221 VRW590215:VRW590221 WBS590215:WBS590221 WLO590215:WLO590221 WVK590215:WVK590221 D655751:D655757 IY655751:IY655757 SU655751:SU655757 ACQ655751:ACQ655757 AMM655751:AMM655757 AWI655751:AWI655757 BGE655751:BGE655757 BQA655751:BQA655757 BZW655751:BZW655757 CJS655751:CJS655757 CTO655751:CTO655757 DDK655751:DDK655757 DNG655751:DNG655757 DXC655751:DXC655757 EGY655751:EGY655757 EQU655751:EQU655757 FAQ655751:FAQ655757 FKM655751:FKM655757 FUI655751:FUI655757 GEE655751:GEE655757 GOA655751:GOA655757 GXW655751:GXW655757 HHS655751:HHS655757 HRO655751:HRO655757 IBK655751:IBK655757 ILG655751:ILG655757 IVC655751:IVC655757 JEY655751:JEY655757 JOU655751:JOU655757 JYQ655751:JYQ655757 KIM655751:KIM655757 KSI655751:KSI655757 LCE655751:LCE655757 LMA655751:LMA655757 LVW655751:LVW655757 MFS655751:MFS655757 MPO655751:MPO655757 MZK655751:MZK655757 NJG655751:NJG655757 NTC655751:NTC655757 OCY655751:OCY655757 OMU655751:OMU655757 OWQ655751:OWQ655757 PGM655751:PGM655757 PQI655751:PQI655757 QAE655751:QAE655757 QKA655751:QKA655757 QTW655751:QTW655757 RDS655751:RDS655757 RNO655751:RNO655757 RXK655751:RXK655757 SHG655751:SHG655757 SRC655751:SRC655757 TAY655751:TAY655757 TKU655751:TKU655757 TUQ655751:TUQ655757 UEM655751:UEM655757 UOI655751:UOI655757 UYE655751:UYE655757 VIA655751:VIA655757 VRW655751:VRW655757 WBS655751:WBS655757 WLO655751:WLO655757 WVK655751:WVK655757 D721287:D721293 IY721287:IY721293 SU721287:SU721293 ACQ721287:ACQ721293 AMM721287:AMM721293 AWI721287:AWI721293 BGE721287:BGE721293 BQA721287:BQA721293 BZW721287:BZW721293 CJS721287:CJS721293 CTO721287:CTO721293 DDK721287:DDK721293 DNG721287:DNG721293 DXC721287:DXC721293 EGY721287:EGY721293 EQU721287:EQU721293 FAQ721287:FAQ721293 FKM721287:FKM721293 FUI721287:FUI721293 GEE721287:GEE721293 GOA721287:GOA721293 GXW721287:GXW721293 HHS721287:HHS721293 HRO721287:HRO721293 IBK721287:IBK721293 ILG721287:ILG721293 IVC721287:IVC721293 JEY721287:JEY721293 JOU721287:JOU721293 JYQ721287:JYQ721293 KIM721287:KIM721293 KSI721287:KSI721293 LCE721287:LCE721293 LMA721287:LMA721293 LVW721287:LVW721293 MFS721287:MFS721293 MPO721287:MPO721293 MZK721287:MZK721293 NJG721287:NJG721293 NTC721287:NTC721293 OCY721287:OCY721293 OMU721287:OMU721293 OWQ721287:OWQ721293 PGM721287:PGM721293 PQI721287:PQI721293 QAE721287:QAE721293 QKA721287:QKA721293 QTW721287:QTW721293 RDS721287:RDS721293 RNO721287:RNO721293 RXK721287:RXK721293 SHG721287:SHG721293 SRC721287:SRC721293 TAY721287:TAY721293 TKU721287:TKU721293 TUQ721287:TUQ721293 UEM721287:UEM721293 UOI721287:UOI721293 UYE721287:UYE721293 VIA721287:VIA721293 VRW721287:VRW721293 WBS721287:WBS721293 WLO721287:WLO721293 WVK721287:WVK721293 D786823:D786829 IY786823:IY786829 SU786823:SU786829 ACQ786823:ACQ786829 AMM786823:AMM786829 AWI786823:AWI786829 BGE786823:BGE786829 BQA786823:BQA786829 BZW786823:BZW786829 CJS786823:CJS786829 CTO786823:CTO786829 DDK786823:DDK786829 DNG786823:DNG786829 DXC786823:DXC786829 EGY786823:EGY786829 EQU786823:EQU786829 FAQ786823:FAQ786829 FKM786823:FKM786829 FUI786823:FUI786829 GEE786823:GEE786829 GOA786823:GOA786829 GXW786823:GXW786829 HHS786823:HHS786829 HRO786823:HRO786829 IBK786823:IBK786829 ILG786823:ILG786829 IVC786823:IVC786829 JEY786823:JEY786829 JOU786823:JOU786829 JYQ786823:JYQ786829 KIM786823:KIM786829 KSI786823:KSI786829 LCE786823:LCE786829 LMA786823:LMA786829 LVW786823:LVW786829 MFS786823:MFS786829 MPO786823:MPO786829 MZK786823:MZK786829 NJG786823:NJG786829 NTC786823:NTC786829 OCY786823:OCY786829 OMU786823:OMU786829 OWQ786823:OWQ786829 PGM786823:PGM786829 PQI786823:PQI786829 QAE786823:QAE786829 QKA786823:QKA786829 QTW786823:QTW786829 RDS786823:RDS786829 RNO786823:RNO786829 RXK786823:RXK786829 SHG786823:SHG786829 SRC786823:SRC786829 TAY786823:TAY786829 TKU786823:TKU786829 TUQ786823:TUQ786829 UEM786823:UEM786829 UOI786823:UOI786829 UYE786823:UYE786829 VIA786823:VIA786829 VRW786823:VRW786829 WBS786823:WBS786829 WLO786823:WLO786829 WVK786823:WVK786829 D852359:D852365 IY852359:IY852365 SU852359:SU852365 ACQ852359:ACQ852365 AMM852359:AMM852365 AWI852359:AWI852365 BGE852359:BGE852365 BQA852359:BQA852365 BZW852359:BZW852365 CJS852359:CJS852365 CTO852359:CTO852365 DDK852359:DDK852365 DNG852359:DNG852365 DXC852359:DXC852365 EGY852359:EGY852365 EQU852359:EQU852365 FAQ852359:FAQ852365 FKM852359:FKM852365 FUI852359:FUI852365 GEE852359:GEE852365 GOA852359:GOA852365 GXW852359:GXW852365 HHS852359:HHS852365 HRO852359:HRO852365 IBK852359:IBK852365 ILG852359:ILG852365 IVC852359:IVC852365 JEY852359:JEY852365 JOU852359:JOU852365 JYQ852359:JYQ852365 KIM852359:KIM852365 KSI852359:KSI852365 LCE852359:LCE852365 LMA852359:LMA852365 LVW852359:LVW852365 MFS852359:MFS852365 MPO852359:MPO852365 MZK852359:MZK852365 NJG852359:NJG852365 NTC852359:NTC852365 OCY852359:OCY852365 OMU852359:OMU852365 OWQ852359:OWQ852365 PGM852359:PGM852365 PQI852359:PQI852365 QAE852359:QAE852365 QKA852359:QKA852365 QTW852359:QTW852365 RDS852359:RDS852365 RNO852359:RNO852365 RXK852359:RXK852365 SHG852359:SHG852365 SRC852359:SRC852365 TAY852359:TAY852365 TKU852359:TKU852365 TUQ852359:TUQ852365 UEM852359:UEM852365 UOI852359:UOI852365 UYE852359:UYE852365 VIA852359:VIA852365 VRW852359:VRW852365 WBS852359:WBS852365 WLO852359:WLO852365 WVK852359:WVK852365 D917895:D917901 IY917895:IY917901 SU917895:SU917901 ACQ917895:ACQ917901 AMM917895:AMM917901 AWI917895:AWI917901 BGE917895:BGE917901 BQA917895:BQA917901 BZW917895:BZW917901 CJS917895:CJS917901 CTO917895:CTO917901 DDK917895:DDK917901 DNG917895:DNG917901 DXC917895:DXC917901 EGY917895:EGY917901 EQU917895:EQU917901 FAQ917895:FAQ917901 FKM917895:FKM917901 FUI917895:FUI917901 GEE917895:GEE917901 GOA917895:GOA917901 GXW917895:GXW917901 HHS917895:HHS917901 HRO917895:HRO917901 IBK917895:IBK917901 ILG917895:ILG917901 IVC917895:IVC917901 JEY917895:JEY917901 JOU917895:JOU917901 JYQ917895:JYQ917901 KIM917895:KIM917901 KSI917895:KSI917901 LCE917895:LCE917901 LMA917895:LMA917901 LVW917895:LVW917901 MFS917895:MFS917901 MPO917895:MPO917901 MZK917895:MZK917901 NJG917895:NJG917901 NTC917895:NTC917901 OCY917895:OCY917901 OMU917895:OMU917901 OWQ917895:OWQ917901 PGM917895:PGM917901 PQI917895:PQI917901 QAE917895:QAE917901 QKA917895:QKA917901 QTW917895:QTW917901 RDS917895:RDS917901 RNO917895:RNO917901 RXK917895:RXK917901 SHG917895:SHG917901 SRC917895:SRC917901 TAY917895:TAY917901 TKU917895:TKU917901 TUQ917895:TUQ917901 UEM917895:UEM917901 UOI917895:UOI917901 UYE917895:UYE917901 VIA917895:VIA917901 VRW917895:VRW917901 WBS917895:WBS917901 WLO917895:WLO917901 WVK917895:WVK917901 D983431:D983437 IY983431:IY983437 SU983431:SU983437 ACQ983431:ACQ983437 AMM983431:AMM983437 AWI983431:AWI983437 BGE983431:BGE983437 BQA983431:BQA983437 BZW983431:BZW983437 CJS983431:CJS983437 CTO983431:CTO983437 DDK983431:DDK983437 DNG983431:DNG983437 DXC983431:DXC983437 EGY983431:EGY983437 EQU983431:EQU983437 FAQ983431:FAQ983437 FKM983431:FKM983437 FUI983431:FUI983437 GEE983431:GEE983437 GOA983431:GOA983437 GXW983431:GXW983437 HHS983431:HHS983437 HRO983431:HRO983437 IBK983431:IBK983437 ILG983431:ILG983437 IVC983431:IVC983437 JEY983431:JEY983437 JOU983431:JOU983437 JYQ983431:JYQ983437 KIM983431:KIM983437 KSI983431:KSI983437 LCE983431:LCE983437 LMA983431:LMA983437 LVW983431:LVW983437 MFS983431:MFS983437 MPO983431:MPO983437 MZK983431:MZK983437 NJG983431:NJG983437 NTC983431:NTC983437 OCY983431:OCY983437 OMU983431:OMU983437 OWQ983431:OWQ983437 PGM983431:PGM983437 PQI983431:PQI983437 QAE983431:QAE983437 QKA983431:QKA983437 QTW983431:QTW983437 RDS983431:RDS983437 RNO983431:RNO983437 RXK983431:RXK983437 SHG983431:SHG983437 SRC983431:SRC983437 TAY983431:TAY983437 TKU983431:TKU983437 TUQ983431:TUQ983437 UEM983431:UEM983437 UOI983431:UOI983437 UYE983431:UYE983437 VIA983431:VIA983437 VRW983431:VRW983437 WBS983431:WBS983437 WLO983431:WLO983437 WVK983431:WVK983437 IY261:IY265 SU261:SU265 ACQ261:ACQ265 AMM261:AMM265 AWI261:AWI265 BGE261:BGE265 BQA261:BQA265 BZW261:BZW265 CJS261:CJS265 CTO261:CTO265 DDK261:DDK265 DNG261:DNG265 DXC261:DXC265 EGY261:EGY265 EQU261:EQU265 FAQ261:FAQ265 FKM261:FKM265 FUI261:FUI265 GEE261:GEE265 GOA261:GOA265 GXW261:GXW265 HHS261:HHS265 HRO261:HRO265 IBK261:IBK265 ILG261:ILG265 IVC261:IVC265 JEY261:JEY265 JOU261:JOU265 JYQ261:JYQ265 KIM261:KIM265 KSI261:KSI265 LCE261:LCE265 LMA261:LMA265 LVW261:LVW265 MFS261:MFS265 MPO261:MPO265 MZK261:MZK265 NJG261:NJG265 NTC261:NTC265 OCY261:OCY265 OMU261:OMU265 OWQ261:OWQ265 PGM261:PGM265 PQI261:PQI265 QAE261:QAE265 QKA261:QKA265 QTW261:QTW265 RDS261:RDS265 RNO261:RNO265 RXK261:RXK265 SHG261:SHG265 SRC261:SRC265 TAY261:TAY265 TKU261:TKU265 TUQ261:TUQ265 UEM261:UEM265 UOI261:UOI265 UYE261:UYE265 VIA261:VIA265 VRW261:VRW265 WBS261:WBS265 WLO261:WLO265 WVK261:WVK265 D229:D252 D65813:D65824 IY65813:IY65824 SU65813:SU65824 ACQ65813:ACQ65824 AMM65813:AMM65824 AWI65813:AWI65824 BGE65813:BGE65824 BQA65813:BQA65824 BZW65813:BZW65824 CJS65813:CJS65824 CTO65813:CTO65824 DDK65813:DDK65824 DNG65813:DNG65824 DXC65813:DXC65824 EGY65813:EGY65824 EQU65813:EQU65824 FAQ65813:FAQ65824 FKM65813:FKM65824 FUI65813:FUI65824 GEE65813:GEE65824 GOA65813:GOA65824 GXW65813:GXW65824 HHS65813:HHS65824 HRO65813:HRO65824 IBK65813:IBK65824 ILG65813:ILG65824 IVC65813:IVC65824 JEY65813:JEY65824 JOU65813:JOU65824 JYQ65813:JYQ65824 KIM65813:KIM65824 KSI65813:KSI65824 LCE65813:LCE65824 LMA65813:LMA65824 LVW65813:LVW65824 MFS65813:MFS65824 MPO65813:MPO65824 MZK65813:MZK65824 NJG65813:NJG65824 NTC65813:NTC65824 OCY65813:OCY65824 OMU65813:OMU65824 OWQ65813:OWQ65824 PGM65813:PGM65824 PQI65813:PQI65824 QAE65813:QAE65824 QKA65813:QKA65824 QTW65813:QTW65824 RDS65813:RDS65824 RNO65813:RNO65824 RXK65813:RXK65824 SHG65813:SHG65824 SRC65813:SRC65824 TAY65813:TAY65824 TKU65813:TKU65824 TUQ65813:TUQ65824 UEM65813:UEM65824 UOI65813:UOI65824 UYE65813:UYE65824 VIA65813:VIA65824 VRW65813:VRW65824 WBS65813:WBS65824 WLO65813:WLO65824 WVK65813:WVK65824 D131349:D131360 IY131349:IY131360 SU131349:SU131360 ACQ131349:ACQ131360 AMM131349:AMM131360 AWI131349:AWI131360 BGE131349:BGE131360 BQA131349:BQA131360 BZW131349:BZW131360 CJS131349:CJS131360 CTO131349:CTO131360 DDK131349:DDK131360 DNG131349:DNG131360 DXC131349:DXC131360 EGY131349:EGY131360 EQU131349:EQU131360 FAQ131349:FAQ131360 FKM131349:FKM131360 FUI131349:FUI131360 GEE131349:GEE131360 GOA131349:GOA131360 GXW131349:GXW131360 HHS131349:HHS131360 HRO131349:HRO131360 IBK131349:IBK131360 ILG131349:ILG131360 IVC131349:IVC131360 JEY131349:JEY131360 JOU131349:JOU131360 JYQ131349:JYQ131360 KIM131349:KIM131360 KSI131349:KSI131360 LCE131349:LCE131360 LMA131349:LMA131360 LVW131349:LVW131360 MFS131349:MFS131360 MPO131349:MPO131360 MZK131349:MZK131360 NJG131349:NJG131360 NTC131349:NTC131360 OCY131349:OCY131360 OMU131349:OMU131360 OWQ131349:OWQ131360 PGM131349:PGM131360 PQI131349:PQI131360 QAE131349:QAE131360 QKA131349:QKA131360 QTW131349:QTW131360 RDS131349:RDS131360 RNO131349:RNO131360 RXK131349:RXK131360 SHG131349:SHG131360 SRC131349:SRC131360 TAY131349:TAY131360 TKU131349:TKU131360 TUQ131349:TUQ131360 UEM131349:UEM131360 UOI131349:UOI131360 UYE131349:UYE131360 VIA131349:VIA131360 VRW131349:VRW131360 WBS131349:WBS131360 WLO131349:WLO131360 WVK131349:WVK131360 D196885:D196896 IY196885:IY196896 SU196885:SU196896 ACQ196885:ACQ196896 AMM196885:AMM196896 AWI196885:AWI196896 BGE196885:BGE196896 BQA196885:BQA196896 BZW196885:BZW196896 CJS196885:CJS196896 CTO196885:CTO196896 DDK196885:DDK196896 DNG196885:DNG196896 DXC196885:DXC196896 EGY196885:EGY196896 EQU196885:EQU196896 FAQ196885:FAQ196896 FKM196885:FKM196896 FUI196885:FUI196896 GEE196885:GEE196896 GOA196885:GOA196896 GXW196885:GXW196896 HHS196885:HHS196896 HRO196885:HRO196896 IBK196885:IBK196896 ILG196885:ILG196896 IVC196885:IVC196896 JEY196885:JEY196896 JOU196885:JOU196896 JYQ196885:JYQ196896 KIM196885:KIM196896 KSI196885:KSI196896 LCE196885:LCE196896 LMA196885:LMA196896 LVW196885:LVW196896 MFS196885:MFS196896 MPO196885:MPO196896 MZK196885:MZK196896 NJG196885:NJG196896 NTC196885:NTC196896 OCY196885:OCY196896 OMU196885:OMU196896 OWQ196885:OWQ196896 PGM196885:PGM196896 PQI196885:PQI196896 QAE196885:QAE196896 QKA196885:QKA196896 QTW196885:QTW196896 RDS196885:RDS196896 RNO196885:RNO196896 RXK196885:RXK196896 SHG196885:SHG196896 SRC196885:SRC196896 TAY196885:TAY196896 TKU196885:TKU196896 TUQ196885:TUQ196896 UEM196885:UEM196896 UOI196885:UOI196896 UYE196885:UYE196896 VIA196885:VIA196896 VRW196885:VRW196896 WBS196885:WBS196896 WLO196885:WLO196896 WVK196885:WVK196896 D262421:D262432 IY262421:IY262432 SU262421:SU262432 ACQ262421:ACQ262432 AMM262421:AMM262432 AWI262421:AWI262432 BGE262421:BGE262432 BQA262421:BQA262432 BZW262421:BZW262432 CJS262421:CJS262432 CTO262421:CTO262432 DDK262421:DDK262432 DNG262421:DNG262432 DXC262421:DXC262432 EGY262421:EGY262432 EQU262421:EQU262432 FAQ262421:FAQ262432 FKM262421:FKM262432 FUI262421:FUI262432 GEE262421:GEE262432 GOA262421:GOA262432 GXW262421:GXW262432 HHS262421:HHS262432 HRO262421:HRO262432 IBK262421:IBK262432 ILG262421:ILG262432 IVC262421:IVC262432 JEY262421:JEY262432 JOU262421:JOU262432 JYQ262421:JYQ262432 KIM262421:KIM262432 KSI262421:KSI262432 LCE262421:LCE262432 LMA262421:LMA262432 LVW262421:LVW262432 MFS262421:MFS262432 MPO262421:MPO262432 MZK262421:MZK262432 NJG262421:NJG262432 NTC262421:NTC262432 OCY262421:OCY262432 OMU262421:OMU262432 OWQ262421:OWQ262432 PGM262421:PGM262432 PQI262421:PQI262432 QAE262421:QAE262432 QKA262421:QKA262432 QTW262421:QTW262432 RDS262421:RDS262432 RNO262421:RNO262432 RXK262421:RXK262432 SHG262421:SHG262432 SRC262421:SRC262432 TAY262421:TAY262432 TKU262421:TKU262432 TUQ262421:TUQ262432 UEM262421:UEM262432 UOI262421:UOI262432 UYE262421:UYE262432 VIA262421:VIA262432 VRW262421:VRW262432 WBS262421:WBS262432 WLO262421:WLO262432 WVK262421:WVK262432 D327957:D327968 IY327957:IY327968 SU327957:SU327968 ACQ327957:ACQ327968 AMM327957:AMM327968 AWI327957:AWI327968 BGE327957:BGE327968 BQA327957:BQA327968 BZW327957:BZW327968 CJS327957:CJS327968 CTO327957:CTO327968 DDK327957:DDK327968 DNG327957:DNG327968 DXC327957:DXC327968 EGY327957:EGY327968 EQU327957:EQU327968 FAQ327957:FAQ327968 FKM327957:FKM327968 FUI327957:FUI327968 GEE327957:GEE327968 GOA327957:GOA327968 GXW327957:GXW327968 HHS327957:HHS327968 HRO327957:HRO327968 IBK327957:IBK327968 ILG327957:ILG327968 IVC327957:IVC327968 JEY327957:JEY327968 JOU327957:JOU327968 JYQ327957:JYQ327968 KIM327957:KIM327968 KSI327957:KSI327968 LCE327957:LCE327968 LMA327957:LMA327968 LVW327957:LVW327968 MFS327957:MFS327968 MPO327957:MPO327968 MZK327957:MZK327968 NJG327957:NJG327968 NTC327957:NTC327968 OCY327957:OCY327968 OMU327957:OMU327968 OWQ327957:OWQ327968 PGM327957:PGM327968 PQI327957:PQI327968 QAE327957:QAE327968 QKA327957:QKA327968 QTW327957:QTW327968 RDS327957:RDS327968 RNO327957:RNO327968 RXK327957:RXK327968 SHG327957:SHG327968 SRC327957:SRC327968 TAY327957:TAY327968 TKU327957:TKU327968 TUQ327957:TUQ327968 UEM327957:UEM327968 UOI327957:UOI327968 UYE327957:UYE327968 VIA327957:VIA327968 VRW327957:VRW327968 WBS327957:WBS327968 WLO327957:WLO327968 WVK327957:WVK327968 D393493:D393504 IY393493:IY393504 SU393493:SU393504 ACQ393493:ACQ393504 AMM393493:AMM393504 AWI393493:AWI393504 BGE393493:BGE393504 BQA393493:BQA393504 BZW393493:BZW393504 CJS393493:CJS393504 CTO393493:CTO393504 DDK393493:DDK393504 DNG393493:DNG393504 DXC393493:DXC393504 EGY393493:EGY393504 EQU393493:EQU393504 FAQ393493:FAQ393504 FKM393493:FKM393504 FUI393493:FUI393504 GEE393493:GEE393504 GOA393493:GOA393504 GXW393493:GXW393504 HHS393493:HHS393504 HRO393493:HRO393504 IBK393493:IBK393504 ILG393493:ILG393504 IVC393493:IVC393504 JEY393493:JEY393504 JOU393493:JOU393504 JYQ393493:JYQ393504 KIM393493:KIM393504 KSI393493:KSI393504 LCE393493:LCE393504 LMA393493:LMA393504 LVW393493:LVW393504 MFS393493:MFS393504 MPO393493:MPO393504 MZK393493:MZK393504 NJG393493:NJG393504 NTC393493:NTC393504 OCY393493:OCY393504 OMU393493:OMU393504 OWQ393493:OWQ393504 PGM393493:PGM393504 PQI393493:PQI393504 QAE393493:QAE393504 QKA393493:QKA393504 QTW393493:QTW393504 RDS393493:RDS393504 RNO393493:RNO393504 RXK393493:RXK393504 SHG393493:SHG393504 SRC393493:SRC393504 TAY393493:TAY393504 TKU393493:TKU393504 TUQ393493:TUQ393504 UEM393493:UEM393504 UOI393493:UOI393504 UYE393493:UYE393504 VIA393493:VIA393504 VRW393493:VRW393504 WBS393493:WBS393504 WLO393493:WLO393504 WVK393493:WVK393504 D459029:D459040 IY459029:IY459040 SU459029:SU459040 ACQ459029:ACQ459040 AMM459029:AMM459040 AWI459029:AWI459040 BGE459029:BGE459040 BQA459029:BQA459040 BZW459029:BZW459040 CJS459029:CJS459040 CTO459029:CTO459040 DDK459029:DDK459040 DNG459029:DNG459040 DXC459029:DXC459040 EGY459029:EGY459040 EQU459029:EQU459040 FAQ459029:FAQ459040 FKM459029:FKM459040 FUI459029:FUI459040 GEE459029:GEE459040 GOA459029:GOA459040 GXW459029:GXW459040 HHS459029:HHS459040 HRO459029:HRO459040 IBK459029:IBK459040 ILG459029:ILG459040 IVC459029:IVC459040 JEY459029:JEY459040 JOU459029:JOU459040 JYQ459029:JYQ459040 KIM459029:KIM459040 KSI459029:KSI459040 LCE459029:LCE459040 LMA459029:LMA459040 LVW459029:LVW459040 MFS459029:MFS459040 MPO459029:MPO459040 MZK459029:MZK459040 NJG459029:NJG459040 NTC459029:NTC459040 OCY459029:OCY459040 OMU459029:OMU459040 OWQ459029:OWQ459040 PGM459029:PGM459040 PQI459029:PQI459040 QAE459029:QAE459040 QKA459029:QKA459040 QTW459029:QTW459040 RDS459029:RDS459040 RNO459029:RNO459040 RXK459029:RXK459040 SHG459029:SHG459040 SRC459029:SRC459040 TAY459029:TAY459040 TKU459029:TKU459040 TUQ459029:TUQ459040 UEM459029:UEM459040 UOI459029:UOI459040 UYE459029:UYE459040 VIA459029:VIA459040 VRW459029:VRW459040 WBS459029:WBS459040 WLO459029:WLO459040 WVK459029:WVK459040 D524565:D524576 IY524565:IY524576 SU524565:SU524576 ACQ524565:ACQ524576 AMM524565:AMM524576 AWI524565:AWI524576 BGE524565:BGE524576 BQA524565:BQA524576 BZW524565:BZW524576 CJS524565:CJS524576 CTO524565:CTO524576 DDK524565:DDK524576 DNG524565:DNG524576 DXC524565:DXC524576 EGY524565:EGY524576 EQU524565:EQU524576 FAQ524565:FAQ524576 FKM524565:FKM524576 FUI524565:FUI524576 GEE524565:GEE524576 GOA524565:GOA524576 GXW524565:GXW524576 HHS524565:HHS524576 HRO524565:HRO524576 IBK524565:IBK524576 ILG524565:ILG524576 IVC524565:IVC524576 JEY524565:JEY524576 JOU524565:JOU524576 JYQ524565:JYQ524576 KIM524565:KIM524576 KSI524565:KSI524576 LCE524565:LCE524576 LMA524565:LMA524576 LVW524565:LVW524576 MFS524565:MFS524576 MPO524565:MPO524576 MZK524565:MZK524576 NJG524565:NJG524576 NTC524565:NTC524576 OCY524565:OCY524576 OMU524565:OMU524576 OWQ524565:OWQ524576 PGM524565:PGM524576 PQI524565:PQI524576 QAE524565:QAE524576 QKA524565:QKA524576 QTW524565:QTW524576 RDS524565:RDS524576 RNO524565:RNO524576 RXK524565:RXK524576 SHG524565:SHG524576 SRC524565:SRC524576 TAY524565:TAY524576 TKU524565:TKU524576 TUQ524565:TUQ524576 UEM524565:UEM524576 UOI524565:UOI524576 UYE524565:UYE524576 VIA524565:VIA524576 VRW524565:VRW524576 WBS524565:WBS524576 WLO524565:WLO524576 WVK524565:WVK524576 D590101:D590112 IY590101:IY590112 SU590101:SU590112 ACQ590101:ACQ590112 AMM590101:AMM590112 AWI590101:AWI590112 BGE590101:BGE590112 BQA590101:BQA590112 BZW590101:BZW590112 CJS590101:CJS590112 CTO590101:CTO590112 DDK590101:DDK590112 DNG590101:DNG590112 DXC590101:DXC590112 EGY590101:EGY590112 EQU590101:EQU590112 FAQ590101:FAQ590112 FKM590101:FKM590112 FUI590101:FUI590112 GEE590101:GEE590112 GOA590101:GOA590112 GXW590101:GXW590112 HHS590101:HHS590112 HRO590101:HRO590112 IBK590101:IBK590112 ILG590101:ILG590112 IVC590101:IVC590112 JEY590101:JEY590112 JOU590101:JOU590112 JYQ590101:JYQ590112 KIM590101:KIM590112 KSI590101:KSI590112 LCE590101:LCE590112 LMA590101:LMA590112 LVW590101:LVW590112 MFS590101:MFS590112 MPO590101:MPO590112 MZK590101:MZK590112 NJG590101:NJG590112 NTC590101:NTC590112 OCY590101:OCY590112 OMU590101:OMU590112 OWQ590101:OWQ590112 PGM590101:PGM590112 PQI590101:PQI590112 QAE590101:QAE590112 QKA590101:QKA590112 QTW590101:QTW590112 RDS590101:RDS590112 RNO590101:RNO590112 RXK590101:RXK590112 SHG590101:SHG590112 SRC590101:SRC590112 TAY590101:TAY590112 TKU590101:TKU590112 TUQ590101:TUQ590112 UEM590101:UEM590112 UOI590101:UOI590112 UYE590101:UYE590112 VIA590101:VIA590112 VRW590101:VRW590112 WBS590101:WBS590112 WLO590101:WLO590112 WVK590101:WVK590112 D655637:D655648 IY655637:IY655648 SU655637:SU655648 ACQ655637:ACQ655648 AMM655637:AMM655648 AWI655637:AWI655648 BGE655637:BGE655648 BQA655637:BQA655648 BZW655637:BZW655648 CJS655637:CJS655648 CTO655637:CTO655648 DDK655637:DDK655648 DNG655637:DNG655648 DXC655637:DXC655648 EGY655637:EGY655648 EQU655637:EQU655648 FAQ655637:FAQ655648 FKM655637:FKM655648 FUI655637:FUI655648 GEE655637:GEE655648 GOA655637:GOA655648 GXW655637:GXW655648 HHS655637:HHS655648 HRO655637:HRO655648 IBK655637:IBK655648 ILG655637:ILG655648 IVC655637:IVC655648 JEY655637:JEY655648 JOU655637:JOU655648 JYQ655637:JYQ655648 KIM655637:KIM655648 KSI655637:KSI655648 LCE655637:LCE655648 LMA655637:LMA655648 LVW655637:LVW655648 MFS655637:MFS655648 MPO655637:MPO655648 MZK655637:MZK655648 NJG655637:NJG655648 NTC655637:NTC655648 OCY655637:OCY655648 OMU655637:OMU655648 OWQ655637:OWQ655648 PGM655637:PGM655648 PQI655637:PQI655648 QAE655637:QAE655648 QKA655637:QKA655648 QTW655637:QTW655648 RDS655637:RDS655648 RNO655637:RNO655648 RXK655637:RXK655648 SHG655637:SHG655648 SRC655637:SRC655648 TAY655637:TAY655648 TKU655637:TKU655648 TUQ655637:TUQ655648 UEM655637:UEM655648 UOI655637:UOI655648 UYE655637:UYE655648 VIA655637:VIA655648 VRW655637:VRW655648 WBS655637:WBS655648 WLO655637:WLO655648 WVK655637:WVK655648 D721173:D721184 IY721173:IY721184 SU721173:SU721184 ACQ721173:ACQ721184 AMM721173:AMM721184 AWI721173:AWI721184 BGE721173:BGE721184 BQA721173:BQA721184 BZW721173:BZW721184 CJS721173:CJS721184 CTO721173:CTO721184 DDK721173:DDK721184 DNG721173:DNG721184 DXC721173:DXC721184 EGY721173:EGY721184 EQU721173:EQU721184 FAQ721173:FAQ721184 FKM721173:FKM721184 FUI721173:FUI721184 GEE721173:GEE721184 GOA721173:GOA721184 GXW721173:GXW721184 HHS721173:HHS721184 HRO721173:HRO721184 IBK721173:IBK721184 ILG721173:ILG721184 IVC721173:IVC721184 JEY721173:JEY721184 JOU721173:JOU721184 JYQ721173:JYQ721184 KIM721173:KIM721184 KSI721173:KSI721184 LCE721173:LCE721184 LMA721173:LMA721184 LVW721173:LVW721184 MFS721173:MFS721184 MPO721173:MPO721184 MZK721173:MZK721184 NJG721173:NJG721184 NTC721173:NTC721184 OCY721173:OCY721184 OMU721173:OMU721184 OWQ721173:OWQ721184 PGM721173:PGM721184 PQI721173:PQI721184 QAE721173:QAE721184 QKA721173:QKA721184 QTW721173:QTW721184 RDS721173:RDS721184 RNO721173:RNO721184 RXK721173:RXK721184 SHG721173:SHG721184 SRC721173:SRC721184 TAY721173:TAY721184 TKU721173:TKU721184 TUQ721173:TUQ721184 UEM721173:UEM721184 UOI721173:UOI721184 UYE721173:UYE721184 VIA721173:VIA721184 VRW721173:VRW721184 WBS721173:WBS721184 WLO721173:WLO721184 WVK721173:WVK721184 D786709:D786720 IY786709:IY786720 SU786709:SU786720 ACQ786709:ACQ786720 AMM786709:AMM786720 AWI786709:AWI786720 BGE786709:BGE786720 BQA786709:BQA786720 BZW786709:BZW786720 CJS786709:CJS786720 CTO786709:CTO786720 DDK786709:DDK786720 DNG786709:DNG786720 DXC786709:DXC786720 EGY786709:EGY786720 EQU786709:EQU786720 FAQ786709:FAQ786720 FKM786709:FKM786720 FUI786709:FUI786720 GEE786709:GEE786720 GOA786709:GOA786720 GXW786709:GXW786720 HHS786709:HHS786720 HRO786709:HRO786720 IBK786709:IBK786720 ILG786709:ILG786720 IVC786709:IVC786720 JEY786709:JEY786720 JOU786709:JOU786720 JYQ786709:JYQ786720 KIM786709:KIM786720 KSI786709:KSI786720 LCE786709:LCE786720 LMA786709:LMA786720 LVW786709:LVW786720 MFS786709:MFS786720 MPO786709:MPO786720 MZK786709:MZK786720 NJG786709:NJG786720 NTC786709:NTC786720 OCY786709:OCY786720 OMU786709:OMU786720 OWQ786709:OWQ786720 PGM786709:PGM786720 PQI786709:PQI786720 QAE786709:QAE786720 QKA786709:QKA786720 QTW786709:QTW786720 RDS786709:RDS786720 RNO786709:RNO786720 RXK786709:RXK786720 SHG786709:SHG786720 SRC786709:SRC786720 TAY786709:TAY786720 TKU786709:TKU786720 TUQ786709:TUQ786720 UEM786709:UEM786720 UOI786709:UOI786720 UYE786709:UYE786720 VIA786709:VIA786720 VRW786709:VRW786720 WBS786709:WBS786720 WLO786709:WLO786720 WVK786709:WVK786720 D852245:D852256 IY852245:IY852256 SU852245:SU852256 ACQ852245:ACQ852256 AMM852245:AMM852256 AWI852245:AWI852256 BGE852245:BGE852256 BQA852245:BQA852256 BZW852245:BZW852256 CJS852245:CJS852256 CTO852245:CTO852256 DDK852245:DDK852256 DNG852245:DNG852256 DXC852245:DXC852256 EGY852245:EGY852256 EQU852245:EQU852256 FAQ852245:FAQ852256 FKM852245:FKM852256 FUI852245:FUI852256 GEE852245:GEE852256 GOA852245:GOA852256 GXW852245:GXW852256 HHS852245:HHS852256 HRO852245:HRO852256 IBK852245:IBK852256 ILG852245:ILG852256 IVC852245:IVC852256 JEY852245:JEY852256 JOU852245:JOU852256 JYQ852245:JYQ852256 KIM852245:KIM852256 KSI852245:KSI852256 LCE852245:LCE852256 LMA852245:LMA852256 LVW852245:LVW852256 MFS852245:MFS852256 MPO852245:MPO852256 MZK852245:MZK852256 NJG852245:NJG852256 NTC852245:NTC852256 OCY852245:OCY852256 OMU852245:OMU852256 OWQ852245:OWQ852256 PGM852245:PGM852256 PQI852245:PQI852256 QAE852245:QAE852256 QKA852245:QKA852256 QTW852245:QTW852256 RDS852245:RDS852256 RNO852245:RNO852256 RXK852245:RXK852256 SHG852245:SHG852256 SRC852245:SRC852256 TAY852245:TAY852256 TKU852245:TKU852256 TUQ852245:TUQ852256 UEM852245:UEM852256 UOI852245:UOI852256 UYE852245:UYE852256 VIA852245:VIA852256 VRW852245:VRW852256 WBS852245:WBS852256 WLO852245:WLO852256 WVK852245:WVK852256 D917781:D917792 IY917781:IY917792 SU917781:SU917792 ACQ917781:ACQ917792 AMM917781:AMM917792 AWI917781:AWI917792 BGE917781:BGE917792 BQA917781:BQA917792 BZW917781:BZW917792 CJS917781:CJS917792 CTO917781:CTO917792 DDK917781:DDK917792 DNG917781:DNG917792 DXC917781:DXC917792 EGY917781:EGY917792 EQU917781:EQU917792 FAQ917781:FAQ917792 FKM917781:FKM917792 FUI917781:FUI917792 GEE917781:GEE917792 GOA917781:GOA917792 GXW917781:GXW917792 HHS917781:HHS917792 HRO917781:HRO917792 IBK917781:IBK917792 ILG917781:ILG917792 IVC917781:IVC917792 JEY917781:JEY917792 JOU917781:JOU917792 JYQ917781:JYQ917792 KIM917781:KIM917792 KSI917781:KSI917792 LCE917781:LCE917792 LMA917781:LMA917792 LVW917781:LVW917792 MFS917781:MFS917792 MPO917781:MPO917792 MZK917781:MZK917792 NJG917781:NJG917792 NTC917781:NTC917792 OCY917781:OCY917792 OMU917781:OMU917792 OWQ917781:OWQ917792 PGM917781:PGM917792 PQI917781:PQI917792 QAE917781:QAE917792 QKA917781:QKA917792 QTW917781:QTW917792 RDS917781:RDS917792 RNO917781:RNO917792 RXK917781:RXK917792 SHG917781:SHG917792 SRC917781:SRC917792 TAY917781:TAY917792 TKU917781:TKU917792 TUQ917781:TUQ917792 UEM917781:UEM917792 UOI917781:UOI917792 UYE917781:UYE917792 VIA917781:VIA917792 VRW917781:VRW917792 WBS917781:WBS917792 WLO917781:WLO917792 WVK917781:WVK917792 D983317:D983328 IY983317:IY983328 SU983317:SU983328 ACQ983317:ACQ983328 AMM983317:AMM983328 AWI983317:AWI983328 BGE983317:BGE983328 BQA983317:BQA983328 BZW983317:BZW983328 CJS983317:CJS983328 CTO983317:CTO983328 DDK983317:DDK983328 DNG983317:DNG983328 DXC983317:DXC983328 EGY983317:EGY983328 EQU983317:EQU983328 FAQ983317:FAQ983328 FKM983317:FKM983328 FUI983317:FUI983328 GEE983317:GEE983328 GOA983317:GOA983328 GXW983317:GXW983328 HHS983317:HHS983328 HRO983317:HRO983328 IBK983317:IBK983328 ILG983317:ILG983328 IVC983317:IVC983328 JEY983317:JEY983328 JOU983317:JOU983328 JYQ983317:JYQ983328 KIM983317:KIM983328 KSI983317:KSI983328 LCE983317:LCE983328 LMA983317:LMA983328 LVW983317:LVW983328 MFS983317:MFS983328 MPO983317:MPO983328 MZK983317:MZK983328 NJG983317:NJG983328 NTC983317:NTC983328 OCY983317:OCY983328 OMU983317:OMU983328 OWQ983317:OWQ983328 PGM983317:PGM983328 PQI983317:PQI983328 QAE983317:QAE983328 QKA983317:QKA983328 QTW983317:QTW983328 RDS983317:RDS983328 RNO983317:RNO983328 RXK983317:RXK983328 SHG983317:SHG983328 SRC983317:SRC983328 TAY983317:TAY983328 TKU983317:TKU983328 TUQ983317:TUQ983328 UEM983317:UEM983328 UOI983317:UOI983328 UYE983317:UYE983328 VIA983317:VIA983328 VRW983317:VRW983328 WBS983317:WBS983328 WLO983317:WLO983328 WVK983317:WVK983328 D255:D258 IY255:IY258 SU255:SU258 ACQ255:ACQ258 AMM255:AMM258 AWI255:AWI258 BGE255:BGE258 BQA255:BQA258 BZW255:BZW258 CJS255:CJS258 CTO255:CTO258 DDK255:DDK258 DNG255:DNG258 DXC255:DXC258 EGY255:EGY258 EQU255:EQU258 FAQ255:FAQ258 FKM255:FKM258 FUI255:FUI258 GEE255:GEE258 GOA255:GOA258 GXW255:GXW258 HHS255:HHS258 HRO255:HRO258 IBK255:IBK258 ILG255:ILG258 IVC255:IVC258 JEY255:JEY258 JOU255:JOU258 JYQ255:JYQ258 KIM255:KIM258 KSI255:KSI258 LCE255:LCE258 LMA255:LMA258 LVW255:LVW258 MFS255:MFS258 MPO255:MPO258 MZK255:MZK258 NJG255:NJG258 NTC255:NTC258 OCY255:OCY258 OMU255:OMU258 OWQ255:OWQ258 PGM255:PGM258 PQI255:PQI258 QAE255:QAE258 QKA255:QKA258 QTW255:QTW258 RDS255:RDS258 RNO255:RNO258 RXK255:RXK258 SHG255:SHG258 SRC255:SRC258 TAY255:TAY258 TKU255:TKU258 TUQ255:TUQ258 UEM255:UEM258 UOI255:UOI258 UYE255:UYE258 VIA255:VIA258 VRW255:VRW258 WBS255:WBS258 WLO255:WLO258 WVK255:WVK258 D65807:D65810 IY65807:IY65810 SU65807:SU65810 ACQ65807:ACQ65810 AMM65807:AMM65810 AWI65807:AWI65810 BGE65807:BGE65810 BQA65807:BQA65810 BZW65807:BZW65810 CJS65807:CJS65810 CTO65807:CTO65810 DDK65807:DDK65810 DNG65807:DNG65810 DXC65807:DXC65810 EGY65807:EGY65810 EQU65807:EQU65810 FAQ65807:FAQ65810 FKM65807:FKM65810 FUI65807:FUI65810 GEE65807:GEE65810 GOA65807:GOA65810 GXW65807:GXW65810 HHS65807:HHS65810 HRO65807:HRO65810 IBK65807:IBK65810 ILG65807:ILG65810 IVC65807:IVC65810 JEY65807:JEY65810 JOU65807:JOU65810 JYQ65807:JYQ65810 KIM65807:KIM65810 KSI65807:KSI65810 LCE65807:LCE65810 LMA65807:LMA65810 LVW65807:LVW65810 MFS65807:MFS65810 MPO65807:MPO65810 MZK65807:MZK65810 NJG65807:NJG65810 NTC65807:NTC65810 OCY65807:OCY65810 OMU65807:OMU65810 OWQ65807:OWQ65810 PGM65807:PGM65810 PQI65807:PQI65810 QAE65807:QAE65810 QKA65807:QKA65810 QTW65807:QTW65810 RDS65807:RDS65810 RNO65807:RNO65810 RXK65807:RXK65810 SHG65807:SHG65810 SRC65807:SRC65810 TAY65807:TAY65810 TKU65807:TKU65810 TUQ65807:TUQ65810 UEM65807:UEM65810 UOI65807:UOI65810 UYE65807:UYE65810 VIA65807:VIA65810 VRW65807:VRW65810 WBS65807:WBS65810 WLO65807:WLO65810 WVK65807:WVK65810 D131343:D131346 IY131343:IY131346 SU131343:SU131346 ACQ131343:ACQ131346 AMM131343:AMM131346 AWI131343:AWI131346 BGE131343:BGE131346 BQA131343:BQA131346 BZW131343:BZW131346 CJS131343:CJS131346 CTO131343:CTO131346 DDK131343:DDK131346 DNG131343:DNG131346 DXC131343:DXC131346 EGY131343:EGY131346 EQU131343:EQU131346 FAQ131343:FAQ131346 FKM131343:FKM131346 FUI131343:FUI131346 GEE131343:GEE131346 GOA131343:GOA131346 GXW131343:GXW131346 HHS131343:HHS131346 HRO131343:HRO131346 IBK131343:IBK131346 ILG131343:ILG131346 IVC131343:IVC131346 JEY131343:JEY131346 JOU131343:JOU131346 JYQ131343:JYQ131346 KIM131343:KIM131346 KSI131343:KSI131346 LCE131343:LCE131346 LMA131343:LMA131346 LVW131343:LVW131346 MFS131343:MFS131346 MPO131343:MPO131346 MZK131343:MZK131346 NJG131343:NJG131346 NTC131343:NTC131346 OCY131343:OCY131346 OMU131343:OMU131346 OWQ131343:OWQ131346 PGM131343:PGM131346 PQI131343:PQI131346 QAE131343:QAE131346 QKA131343:QKA131346 QTW131343:QTW131346 RDS131343:RDS131346 RNO131343:RNO131346 RXK131343:RXK131346 SHG131343:SHG131346 SRC131343:SRC131346 TAY131343:TAY131346 TKU131343:TKU131346 TUQ131343:TUQ131346 UEM131343:UEM131346 UOI131343:UOI131346 UYE131343:UYE131346 VIA131343:VIA131346 VRW131343:VRW131346 WBS131343:WBS131346 WLO131343:WLO131346 WVK131343:WVK131346 D196879:D196882 IY196879:IY196882 SU196879:SU196882 ACQ196879:ACQ196882 AMM196879:AMM196882 AWI196879:AWI196882 BGE196879:BGE196882 BQA196879:BQA196882 BZW196879:BZW196882 CJS196879:CJS196882 CTO196879:CTO196882 DDK196879:DDK196882 DNG196879:DNG196882 DXC196879:DXC196882 EGY196879:EGY196882 EQU196879:EQU196882 FAQ196879:FAQ196882 FKM196879:FKM196882 FUI196879:FUI196882 GEE196879:GEE196882 GOA196879:GOA196882 GXW196879:GXW196882 HHS196879:HHS196882 HRO196879:HRO196882 IBK196879:IBK196882 ILG196879:ILG196882 IVC196879:IVC196882 JEY196879:JEY196882 JOU196879:JOU196882 JYQ196879:JYQ196882 KIM196879:KIM196882 KSI196879:KSI196882 LCE196879:LCE196882 LMA196879:LMA196882 LVW196879:LVW196882 MFS196879:MFS196882 MPO196879:MPO196882 MZK196879:MZK196882 NJG196879:NJG196882 NTC196879:NTC196882 OCY196879:OCY196882 OMU196879:OMU196882 OWQ196879:OWQ196882 PGM196879:PGM196882 PQI196879:PQI196882 QAE196879:QAE196882 QKA196879:QKA196882 QTW196879:QTW196882 RDS196879:RDS196882 RNO196879:RNO196882 RXK196879:RXK196882 SHG196879:SHG196882 SRC196879:SRC196882 TAY196879:TAY196882 TKU196879:TKU196882 TUQ196879:TUQ196882 UEM196879:UEM196882 UOI196879:UOI196882 UYE196879:UYE196882 VIA196879:VIA196882 VRW196879:VRW196882 WBS196879:WBS196882 WLO196879:WLO196882 WVK196879:WVK196882 D262415:D262418 IY262415:IY262418 SU262415:SU262418 ACQ262415:ACQ262418 AMM262415:AMM262418 AWI262415:AWI262418 BGE262415:BGE262418 BQA262415:BQA262418 BZW262415:BZW262418 CJS262415:CJS262418 CTO262415:CTO262418 DDK262415:DDK262418 DNG262415:DNG262418 DXC262415:DXC262418 EGY262415:EGY262418 EQU262415:EQU262418 FAQ262415:FAQ262418 FKM262415:FKM262418 FUI262415:FUI262418 GEE262415:GEE262418 GOA262415:GOA262418 GXW262415:GXW262418 HHS262415:HHS262418 HRO262415:HRO262418 IBK262415:IBK262418 ILG262415:ILG262418 IVC262415:IVC262418 JEY262415:JEY262418 JOU262415:JOU262418 JYQ262415:JYQ262418 KIM262415:KIM262418 KSI262415:KSI262418 LCE262415:LCE262418 LMA262415:LMA262418 LVW262415:LVW262418 MFS262415:MFS262418 MPO262415:MPO262418 MZK262415:MZK262418 NJG262415:NJG262418 NTC262415:NTC262418 OCY262415:OCY262418 OMU262415:OMU262418 OWQ262415:OWQ262418 PGM262415:PGM262418 PQI262415:PQI262418 QAE262415:QAE262418 QKA262415:QKA262418 QTW262415:QTW262418 RDS262415:RDS262418 RNO262415:RNO262418 RXK262415:RXK262418 SHG262415:SHG262418 SRC262415:SRC262418 TAY262415:TAY262418 TKU262415:TKU262418 TUQ262415:TUQ262418 UEM262415:UEM262418 UOI262415:UOI262418 UYE262415:UYE262418 VIA262415:VIA262418 VRW262415:VRW262418 WBS262415:WBS262418 WLO262415:WLO262418 WVK262415:WVK262418 D327951:D327954 IY327951:IY327954 SU327951:SU327954 ACQ327951:ACQ327954 AMM327951:AMM327954 AWI327951:AWI327954 BGE327951:BGE327954 BQA327951:BQA327954 BZW327951:BZW327954 CJS327951:CJS327954 CTO327951:CTO327954 DDK327951:DDK327954 DNG327951:DNG327954 DXC327951:DXC327954 EGY327951:EGY327954 EQU327951:EQU327954 FAQ327951:FAQ327954 FKM327951:FKM327954 FUI327951:FUI327954 GEE327951:GEE327954 GOA327951:GOA327954 GXW327951:GXW327954 HHS327951:HHS327954 HRO327951:HRO327954 IBK327951:IBK327954 ILG327951:ILG327954 IVC327951:IVC327954 JEY327951:JEY327954 JOU327951:JOU327954 JYQ327951:JYQ327954 KIM327951:KIM327954 KSI327951:KSI327954 LCE327951:LCE327954 LMA327951:LMA327954 LVW327951:LVW327954 MFS327951:MFS327954 MPO327951:MPO327954 MZK327951:MZK327954 NJG327951:NJG327954 NTC327951:NTC327954 OCY327951:OCY327954 OMU327951:OMU327954 OWQ327951:OWQ327954 PGM327951:PGM327954 PQI327951:PQI327954 QAE327951:QAE327954 QKA327951:QKA327954 QTW327951:QTW327954 RDS327951:RDS327954 RNO327951:RNO327954 RXK327951:RXK327954 SHG327951:SHG327954 SRC327951:SRC327954 TAY327951:TAY327954 TKU327951:TKU327954 TUQ327951:TUQ327954 UEM327951:UEM327954 UOI327951:UOI327954 UYE327951:UYE327954 VIA327951:VIA327954 VRW327951:VRW327954 WBS327951:WBS327954 WLO327951:WLO327954 WVK327951:WVK327954 D393487:D393490 IY393487:IY393490 SU393487:SU393490 ACQ393487:ACQ393490 AMM393487:AMM393490 AWI393487:AWI393490 BGE393487:BGE393490 BQA393487:BQA393490 BZW393487:BZW393490 CJS393487:CJS393490 CTO393487:CTO393490 DDK393487:DDK393490 DNG393487:DNG393490 DXC393487:DXC393490 EGY393487:EGY393490 EQU393487:EQU393490 FAQ393487:FAQ393490 FKM393487:FKM393490 FUI393487:FUI393490 GEE393487:GEE393490 GOA393487:GOA393490 GXW393487:GXW393490 HHS393487:HHS393490 HRO393487:HRO393490 IBK393487:IBK393490 ILG393487:ILG393490 IVC393487:IVC393490 JEY393487:JEY393490 JOU393487:JOU393490 JYQ393487:JYQ393490 KIM393487:KIM393490 KSI393487:KSI393490 LCE393487:LCE393490 LMA393487:LMA393490 LVW393487:LVW393490 MFS393487:MFS393490 MPO393487:MPO393490 MZK393487:MZK393490 NJG393487:NJG393490 NTC393487:NTC393490 OCY393487:OCY393490 OMU393487:OMU393490 OWQ393487:OWQ393490 PGM393487:PGM393490 PQI393487:PQI393490 QAE393487:QAE393490 QKA393487:QKA393490 QTW393487:QTW393490 RDS393487:RDS393490 RNO393487:RNO393490 RXK393487:RXK393490 SHG393487:SHG393490 SRC393487:SRC393490 TAY393487:TAY393490 TKU393487:TKU393490 TUQ393487:TUQ393490 UEM393487:UEM393490 UOI393487:UOI393490 UYE393487:UYE393490 VIA393487:VIA393490 VRW393487:VRW393490 WBS393487:WBS393490 WLO393487:WLO393490 WVK393487:WVK393490 D459023:D459026 IY459023:IY459026 SU459023:SU459026 ACQ459023:ACQ459026 AMM459023:AMM459026 AWI459023:AWI459026 BGE459023:BGE459026 BQA459023:BQA459026 BZW459023:BZW459026 CJS459023:CJS459026 CTO459023:CTO459026 DDK459023:DDK459026 DNG459023:DNG459026 DXC459023:DXC459026 EGY459023:EGY459026 EQU459023:EQU459026 FAQ459023:FAQ459026 FKM459023:FKM459026 FUI459023:FUI459026 GEE459023:GEE459026 GOA459023:GOA459026 GXW459023:GXW459026 HHS459023:HHS459026 HRO459023:HRO459026 IBK459023:IBK459026 ILG459023:ILG459026 IVC459023:IVC459026 JEY459023:JEY459026 JOU459023:JOU459026 JYQ459023:JYQ459026 KIM459023:KIM459026 KSI459023:KSI459026 LCE459023:LCE459026 LMA459023:LMA459026 LVW459023:LVW459026 MFS459023:MFS459026 MPO459023:MPO459026 MZK459023:MZK459026 NJG459023:NJG459026 NTC459023:NTC459026 OCY459023:OCY459026 OMU459023:OMU459026 OWQ459023:OWQ459026 PGM459023:PGM459026 PQI459023:PQI459026 QAE459023:QAE459026 QKA459023:QKA459026 QTW459023:QTW459026 RDS459023:RDS459026 RNO459023:RNO459026 RXK459023:RXK459026 SHG459023:SHG459026 SRC459023:SRC459026 TAY459023:TAY459026 TKU459023:TKU459026 TUQ459023:TUQ459026 UEM459023:UEM459026 UOI459023:UOI459026 UYE459023:UYE459026 VIA459023:VIA459026 VRW459023:VRW459026 WBS459023:WBS459026 WLO459023:WLO459026 WVK459023:WVK459026 D524559:D524562 IY524559:IY524562 SU524559:SU524562 ACQ524559:ACQ524562 AMM524559:AMM524562 AWI524559:AWI524562 BGE524559:BGE524562 BQA524559:BQA524562 BZW524559:BZW524562 CJS524559:CJS524562 CTO524559:CTO524562 DDK524559:DDK524562 DNG524559:DNG524562 DXC524559:DXC524562 EGY524559:EGY524562 EQU524559:EQU524562 FAQ524559:FAQ524562 FKM524559:FKM524562 FUI524559:FUI524562 GEE524559:GEE524562 GOA524559:GOA524562 GXW524559:GXW524562 HHS524559:HHS524562 HRO524559:HRO524562 IBK524559:IBK524562 ILG524559:ILG524562 IVC524559:IVC524562 JEY524559:JEY524562 JOU524559:JOU524562 JYQ524559:JYQ524562 KIM524559:KIM524562 KSI524559:KSI524562 LCE524559:LCE524562 LMA524559:LMA524562 LVW524559:LVW524562 MFS524559:MFS524562 MPO524559:MPO524562 MZK524559:MZK524562 NJG524559:NJG524562 NTC524559:NTC524562 OCY524559:OCY524562 OMU524559:OMU524562 OWQ524559:OWQ524562 PGM524559:PGM524562 PQI524559:PQI524562 QAE524559:QAE524562 QKA524559:QKA524562 QTW524559:QTW524562 RDS524559:RDS524562 RNO524559:RNO524562 RXK524559:RXK524562 SHG524559:SHG524562 SRC524559:SRC524562 TAY524559:TAY524562 TKU524559:TKU524562 TUQ524559:TUQ524562 UEM524559:UEM524562 UOI524559:UOI524562 UYE524559:UYE524562 VIA524559:VIA524562 VRW524559:VRW524562 WBS524559:WBS524562 WLO524559:WLO524562 WVK524559:WVK524562 D590095:D590098 IY590095:IY590098 SU590095:SU590098 ACQ590095:ACQ590098 AMM590095:AMM590098 AWI590095:AWI590098 BGE590095:BGE590098 BQA590095:BQA590098 BZW590095:BZW590098 CJS590095:CJS590098 CTO590095:CTO590098 DDK590095:DDK590098 DNG590095:DNG590098 DXC590095:DXC590098 EGY590095:EGY590098 EQU590095:EQU590098 FAQ590095:FAQ590098 FKM590095:FKM590098 FUI590095:FUI590098 GEE590095:GEE590098 GOA590095:GOA590098 GXW590095:GXW590098 HHS590095:HHS590098 HRO590095:HRO590098 IBK590095:IBK590098 ILG590095:ILG590098 IVC590095:IVC590098 JEY590095:JEY590098 JOU590095:JOU590098 JYQ590095:JYQ590098 KIM590095:KIM590098 KSI590095:KSI590098 LCE590095:LCE590098 LMA590095:LMA590098 LVW590095:LVW590098 MFS590095:MFS590098 MPO590095:MPO590098 MZK590095:MZK590098 NJG590095:NJG590098 NTC590095:NTC590098 OCY590095:OCY590098 OMU590095:OMU590098 OWQ590095:OWQ590098 PGM590095:PGM590098 PQI590095:PQI590098 QAE590095:QAE590098 QKA590095:QKA590098 QTW590095:QTW590098 RDS590095:RDS590098 RNO590095:RNO590098 RXK590095:RXK590098 SHG590095:SHG590098 SRC590095:SRC590098 TAY590095:TAY590098 TKU590095:TKU590098 TUQ590095:TUQ590098 UEM590095:UEM590098 UOI590095:UOI590098 UYE590095:UYE590098 VIA590095:VIA590098 VRW590095:VRW590098 WBS590095:WBS590098 WLO590095:WLO590098 WVK590095:WVK590098 D655631:D655634 IY655631:IY655634 SU655631:SU655634 ACQ655631:ACQ655634 AMM655631:AMM655634 AWI655631:AWI655634 BGE655631:BGE655634 BQA655631:BQA655634 BZW655631:BZW655634 CJS655631:CJS655634 CTO655631:CTO655634 DDK655631:DDK655634 DNG655631:DNG655634 DXC655631:DXC655634 EGY655631:EGY655634 EQU655631:EQU655634 FAQ655631:FAQ655634 FKM655631:FKM655634 FUI655631:FUI655634 GEE655631:GEE655634 GOA655631:GOA655634 GXW655631:GXW655634 HHS655631:HHS655634 HRO655631:HRO655634 IBK655631:IBK655634 ILG655631:ILG655634 IVC655631:IVC655634 JEY655631:JEY655634 JOU655631:JOU655634 JYQ655631:JYQ655634 KIM655631:KIM655634 KSI655631:KSI655634 LCE655631:LCE655634 LMA655631:LMA655634 LVW655631:LVW655634 MFS655631:MFS655634 MPO655631:MPO655634 MZK655631:MZK655634 NJG655631:NJG655634 NTC655631:NTC655634 OCY655631:OCY655634 OMU655631:OMU655634 OWQ655631:OWQ655634 PGM655631:PGM655634 PQI655631:PQI655634 QAE655631:QAE655634 QKA655631:QKA655634 QTW655631:QTW655634 RDS655631:RDS655634 RNO655631:RNO655634 RXK655631:RXK655634 SHG655631:SHG655634 SRC655631:SRC655634 TAY655631:TAY655634 TKU655631:TKU655634 TUQ655631:TUQ655634 UEM655631:UEM655634 UOI655631:UOI655634 UYE655631:UYE655634 VIA655631:VIA655634 VRW655631:VRW655634 WBS655631:WBS655634 WLO655631:WLO655634 WVK655631:WVK655634 D721167:D721170 IY721167:IY721170 SU721167:SU721170 ACQ721167:ACQ721170 AMM721167:AMM721170 AWI721167:AWI721170 BGE721167:BGE721170 BQA721167:BQA721170 BZW721167:BZW721170 CJS721167:CJS721170 CTO721167:CTO721170 DDK721167:DDK721170 DNG721167:DNG721170 DXC721167:DXC721170 EGY721167:EGY721170 EQU721167:EQU721170 FAQ721167:FAQ721170 FKM721167:FKM721170 FUI721167:FUI721170 GEE721167:GEE721170 GOA721167:GOA721170 GXW721167:GXW721170 HHS721167:HHS721170 HRO721167:HRO721170 IBK721167:IBK721170 ILG721167:ILG721170 IVC721167:IVC721170 JEY721167:JEY721170 JOU721167:JOU721170 JYQ721167:JYQ721170 KIM721167:KIM721170 KSI721167:KSI721170 LCE721167:LCE721170 LMA721167:LMA721170 LVW721167:LVW721170 MFS721167:MFS721170 MPO721167:MPO721170 MZK721167:MZK721170 NJG721167:NJG721170 NTC721167:NTC721170 OCY721167:OCY721170 OMU721167:OMU721170 OWQ721167:OWQ721170 PGM721167:PGM721170 PQI721167:PQI721170 QAE721167:QAE721170 QKA721167:QKA721170 QTW721167:QTW721170 RDS721167:RDS721170 RNO721167:RNO721170 RXK721167:RXK721170 SHG721167:SHG721170 SRC721167:SRC721170 TAY721167:TAY721170 TKU721167:TKU721170 TUQ721167:TUQ721170 UEM721167:UEM721170 UOI721167:UOI721170 UYE721167:UYE721170 VIA721167:VIA721170 VRW721167:VRW721170 WBS721167:WBS721170 WLO721167:WLO721170 WVK721167:WVK721170 D786703:D786706 IY786703:IY786706 SU786703:SU786706 ACQ786703:ACQ786706 AMM786703:AMM786706 AWI786703:AWI786706 BGE786703:BGE786706 BQA786703:BQA786706 BZW786703:BZW786706 CJS786703:CJS786706 CTO786703:CTO786706 DDK786703:DDK786706 DNG786703:DNG786706 DXC786703:DXC786706 EGY786703:EGY786706 EQU786703:EQU786706 FAQ786703:FAQ786706 FKM786703:FKM786706 FUI786703:FUI786706 GEE786703:GEE786706 GOA786703:GOA786706 GXW786703:GXW786706 HHS786703:HHS786706 HRO786703:HRO786706 IBK786703:IBK786706 ILG786703:ILG786706 IVC786703:IVC786706 JEY786703:JEY786706 JOU786703:JOU786706 JYQ786703:JYQ786706 KIM786703:KIM786706 KSI786703:KSI786706 LCE786703:LCE786706 LMA786703:LMA786706 LVW786703:LVW786706 MFS786703:MFS786706 MPO786703:MPO786706 MZK786703:MZK786706 NJG786703:NJG786706 NTC786703:NTC786706 OCY786703:OCY786706 OMU786703:OMU786706 OWQ786703:OWQ786706 PGM786703:PGM786706 PQI786703:PQI786706 QAE786703:QAE786706 QKA786703:QKA786706 QTW786703:QTW786706 RDS786703:RDS786706 RNO786703:RNO786706 RXK786703:RXK786706 SHG786703:SHG786706 SRC786703:SRC786706 TAY786703:TAY786706 TKU786703:TKU786706 TUQ786703:TUQ786706 UEM786703:UEM786706 UOI786703:UOI786706 UYE786703:UYE786706 VIA786703:VIA786706 VRW786703:VRW786706 WBS786703:WBS786706 WLO786703:WLO786706 WVK786703:WVK786706 D852239:D852242 IY852239:IY852242 SU852239:SU852242 ACQ852239:ACQ852242 AMM852239:AMM852242 AWI852239:AWI852242 BGE852239:BGE852242 BQA852239:BQA852242 BZW852239:BZW852242 CJS852239:CJS852242 CTO852239:CTO852242 DDK852239:DDK852242 DNG852239:DNG852242 DXC852239:DXC852242 EGY852239:EGY852242 EQU852239:EQU852242 FAQ852239:FAQ852242 FKM852239:FKM852242 FUI852239:FUI852242 GEE852239:GEE852242 GOA852239:GOA852242 GXW852239:GXW852242 HHS852239:HHS852242 HRO852239:HRO852242 IBK852239:IBK852242 ILG852239:ILG852242 IVC852239:IVC852242 JEY852239:JEY852242 JOU852239:JOU852242 JYQ852239:JYQ852242 KIM852239:KIM852242 KSI852239:KSI852242 LCE852239:LCE852242 LMA852239:LMA852242 LVW852239:LVW852242 MFS852239:MFS852242 MPO852239:MPO852242 MZK852239:MZK852242 NJG852239:NJG852242 NTC852239:NTC852242 OCY852239:OCY852242 OMU852239:OMU852242 OWQ852239:OWQ852242 PGM852239:PGM852242 PQI852239:PQI852242 QAE852239:QAE852242 QKA852239:QKA852242 QTW852239:QTW852242 RDS852239:RDS852242 RNO852239:RNO852242 RXK852239:RXK852242 SHG852239:SHG852242 SRC852239:SRC852242 TAY852239:TAY852242 TKU852239:TKU852242 TUQ852239:TUQ852242 UEM852239:UEM852242 UOI852239:UOI852242 UYE852239:UYE852242 VIA852239:VIA852242 VRW852239:VRW852242 WBS852239:WBS852242 WLO852239:WLO852242 WVK852239:WVK852242 D917775:D917778 IY917775:IY917778 SU917775:SU917778 ACQ917775:ACQ917778 AMM917775:AMM917778 AWI917775:AWI917778 BGE917775:BGE917778 BQA917775:BQA917778 BZW917775:BZW917778 CJS917775:CJS917778 CTO917775:CTO917778 DDK917775:DDK917778 DNG917775:DNG917778 DXC917775:DXC917778 EGY917775:EGY917778 EQU917775:EQU917778 FAQ917775:FAQ917778 FKM917775:FKM917778 FUI917775:FUI917778 GEE917775:GEE917778 GOA917775:GOA917778 GXW917775:GXW917778 HHS917775:HHS917778 HRO917775:HRO917778 IBK917775:IBK917778 ILG917775:ILG917778 IVC917775:IVC917778 JEY917775:JEY917778 JOU917775:JOU917778 JYQ917775:JYQ917778 KIM917775:KIM917778 KSI917775:KSI917778 LCE917775:LCE917778 LMA917775:LMA917778 LVW917775:LVW917778 MFS917775:MFS917778 MPO917775:MPO917778 MZK917775:MZK917778 NJG917775:NJG917778 NTC917775:NTC917778 OCY917775:OCY917778 OMU917775:OMU917778 OWQ917775:OWQ917778 PGM917775:PGM917778 PQI917775:PQI917778 QAE917775:QAE917778 QKA917775:QKA917778 QTW917775:QTW917778 RDS917775:RDS917778 RNO917775:RNO917778 RXK917775:RXK917778 SHG917775:SHG917778 SRC917775:SRC917778 TAY917775:TAY917778 TKU917775:TKU917778 TUQ917775:TUQ917778 UEM917775:UEM917778 UOI917775:UOI917778 UYE917775:UYE917778 VIA917775:VIA917778 VRW917775:VRW917778 WBS917775:WBS917778 WLO917775:WLO917778 WVK917775:WVK917778 D983311:D983314 IY983311:IY983314 SU983311:SU983314 ACQ983311:ACQ983314 AMM983311:AMM983314 AWI983311:AWI983314 BGE983311:BGE983314 BQA983311:BQA983314 BZW983311:BZW983314 CJS983311:CJS983314 CTO983311:CTO983314 DDK983311:DDK983314 DNG983311:DNG983314 DXC983311:DXC983314 EGY983311:EGY983314 EQU983311:EQU983314 FAQ983311:FAQ983314 FKM983311:FKM983314 FUI983311:FUI983314 GEE983311:GEE983314 GOA983311:GOA983314 GXW983311:GXW983314 HHS983311:HHS983314 HRO983311:HRO983314 IBK983311:IBK983314 ILG983311:ILG983314 IVC983311:IVC983314 JEY983311:JEY983314 JOU983311:JOU983314 JYQ983311:JYQ983314 KIM983311:KIM983314 KSI983311:KSI983314 LCE983311:LCE983314 LMA983311:LMA983314 LVW983311:LVW983314 MFS983311:MFS983314 MPO983311:MPO983314 MZK983311:MZK983314 NJG983311:NJG983314 NTC983311:NTC983314 OCY983311:OCY983314 OMU983311:OMU983314 OWQ983311:OWQ983314 PGM983311:PGM983314 PQI983311:PQI983314 QAE983311:QAE983314 QKA983311:QKA983314 QTW983311:QTW983314 RDS983311:RDS983314 RNO983311:RNO983314 RXK983311:RXK983314 SHG983311:SHG983314 SRC983311:SRC983314 TAY983311:TAY983314 TKU983311:TKU983314 TUQ983311:TUQ983314 UEM983311:UEM983314 UOI983311:UOI983314 UYE983311:UYE983314 VIA983311:VIA983314 VRW983311:VRW983314 WBS983311:WBS983314 WLO983311:WLO983314 WVK983311:WVK983314 WVK983157:WVK983164 D65606:D65611 IY65606:IY65611 SU65606:SU65611 ACQ65606:ACQ65611 AMM65606:AMM65611 AWI65606:AWI65611 BGE65606:BGE65611 BQA65606:BQA65611 BZW65606:BZW65611 CJS65606:CJS65611 CTO65606:CTO65611 DDK65606:DDK65611 DNG65606:DNG65611 DXC65606:DXC65611 EGY65606:EGY65611 EQU65606:EQU65611 FAQ65606:FAQ65611 FKM65606:FKM65611 FUI65606:FUI65611 GEE65606:GEE65611 GOA65606:GOA65611 GXW65606:GXW65611 HHS65606:HHS65611 HRO65606:HRO65611 IBK65606:IBK65611 ILG65606:ILG65611 IVC65606:IVC65611 JEY65606:JEY65611 JOU65606:JOU65611 JYQ65606:JYQ65611 KIM65606:KIM65611 KSI65606:KSI65611 LCE65606:LCE65611 LMA65606:LMA65611 LVW65606:LVW65611 MFS65606:MFS65611 MPO65606:MPO65611 MZK65606:MZK65611 NJG65606:NJG65611 NTC65606:NTC65611 OCY65606:OCY65611 OMU65606:OMU65611 OWQ65606:OWQ65611 PGM65606:PGM65611 PQI65606:PQI65611 QAE65606:QAE65611 QKA65606:QKA65611 QTW65606:QTW65611 RDS65606:RDS65611 RNO65606:RNO65611 RXK65606:RXK65611 SHG65606:SHG65611 SRC65606:SRC65611 TAY65606:TAY65611 TKU65606:TKU65611 TUQ65606:TUQ65611 UEM65606:UEM65611 UOI65606:UOI65611 UYE65606:UYE65611 VIA65606:VIA65611 VRW65606:VRW65611 WBS65606:WBS65611 WLO65606:WLO65611 WVK65606:WVK65611 D131142:D131147 IY131142:IY131147 SU131142:SU131147 ACQ131142:ACQ131147 AMM131142:AMM131147 AWI131142:AWI131147 BGE131142:BGE131147 BQA131142:BQA131147 BZW131142:BZW131147 CJS131142:CJS131147 CTO131142:CTO131147 DDK131142:DDK131147 DNG131142:DNG131147 DXC131142:DXC131147 EGY131142:EGY131147 EQU131142:EQU131147 FAQ131142:FAQ131147 FKM131142:FKM131147 FUI131142:FUI131147 GEE131142:GEE131147 GOA131142:GOA131147 GXW131142:GXW131147 HHS131142:HHS131147 HRO131142:HRO131147 IBK131142:IBK131147 ILG131142:ILG131147 IVC131142:IVC131147 JEY131142:JEY131147 JOU131142:JOU131147 JYQ131142:JYQ131147 KIM131142:KIM131147 KSI131142:KSI131147 LCE131142:LCE131147 LMA131142:LMA131147 LVW131142:LVW131147 MFS131142:MFS131147 MPO131142:MPO131147 MZK131142:MZK131147 NJG131142:NJG131147 NTC131142:NTC131147 OCY131142:OCY131147 OMU131142:OMU131147 OWQ131142:OWQ131147 PGM131142:PGM131147 PQI131142:PQI131147 QAE131142:QAE131147 QKA131142:QKA131147 QTW131142:QTW131147 RDS131142:RDS131147 RNO131142:RNO131147 RXK131142:RXK131147 SHG131142:SHG131147 SRC131142:SRC131147 TAY131142:TAY131147 TKU131142:TKU131147 TUQ131142:TUQ131147 UEM131142:UEM131147 UOI131142:UOI131147 UYE131142:UYE131147 VIA131142:VIA131147 VRW131142:VRW131147 WBS131142:WBS131147 WLO131142:WLO131147 WVK131142:WVK131147 D196678:D196683 IY196678:IY196683 SU196678:SU196683 ACQ196678:ACQ196683 AMM196678:AMM196683 AWI196678:AWI196683 BGE196678:BGE196683 BQA196678:BQA196683 BZW196678:BZW196683 CJS196678:CJS196683 CTO196678:CTO196683 DDK196678:DDK196683 DNG196678:DNG196683 DXC196678:DXC196683 EGY196678:EGY196683 EQU196678:EQU196683 FAQ196678:FAQ196683 FKM196678:FKM196683 FUI196678:FUI196683 GEE196678:GEE196683 GOA196678:GOA196683 GXW196678:GXW196683 HHS196678:HHS196683 HRO196678:HRO196683 IBK196678:IBK196683 ILG196678:ILG196683 IVC196678:IVC196683 JEY196678:JEY196683 JOU196678:JOU196683 JYQ196678:JYQ196683 KIM196678:KIM196683 KSI196678:KSI196683 LCE196678:LCE196683 LMA196678:LMA196683 LVW196678:LVW196683 MFS196678:MFS196683 MPO196678:MPO196683 MZK196678:MZK196683 NJG196678:NJG196683 NTC196678:NTC196683 OCY196678:OCY196683 OMU196678:OMU196683 OWQ196678:OWQ196683 PGM196678:PGM196683 PQI196678:PQI196683 QAE196678:QAE196683 QKA196678:QKA196683 QTW196678:QTW196683 RDS196678:RDS196683 RNO196678:RNO196683 RXK196678:RXK196683 SHG196678:SHG196683 SRC196678:SRC196683 TAY196678:TAY196683 TKU196678:TKU196683 TUQ196678:TUQ196683 UEM196678:UEM196683 UOI196678:UOI196683 UYE196678:UYE196683 VIA196678:VIA196683 VRW196678:VRW196683 WBS196678:WBS196683 WLO196678:WLO196683 WVK196678:WVK196683 D262214:D262219 IY262214:IY262219 SU262214:SU262219 ACQ262214:ACQ262219 AMM262214:AMM262219 AWI262214:AWI262219 BGE262214:BGE262219 BQA262214:BQA262219 BZW262214:BZW262219 CJS262214:CJS262219 CTO262214:CTO262219 DDK262214:DDK262219 DNG262214:DNG262219 DXC262214:DXC262219 EGY262214:EGY262219 EQU262214:EQU262219 FAQ262214:FAQ262219 FKM262214:FKM262219 FUI262214:FUI262219 GEE262214:GEE262219 GOA262214:GOA262219 GXW262214:GXW262219 HHS262214:HHS262219 HRO262214:HRO262219 IBK262214:IBK262219 ILG262214:ILG262219 IVC262214:IVC262219 JEY262214:JEY262219 JOU262214:JOU262219 JYQ262214:JYQ262219 KIM262214:KIM262219 KSI262214:KSI262219 LCE262214:LCE262219 LMA262214:LMA262219 LVW262214:LVW262219 MFS262214:MFS262219 MPO262214:MPO262219 MZK262214:MZK262219 NJG262214:NJG262219 NTC262214:NTC262219 OCY262214:OCY262219 OMU262214:OMU262219 OWQ262214:OWQ262219 PGM262214:PGM262219 PQI262214:PQI262219 QAE262214:QAE262219 QKA262214:QKA262219 QTW262214:QTW262219 RDS262214:RDS262219 RNO262214:RNO262219 RXK262214:RXK262219 SHG262214:SHG262219 SRC262214:SRC262219 TAY262214:TAY262219 TKU262214:TKU262219 TUQ262214:TUQ262219 UEM262214:UEM262219 UOI262214:UOI262219 UYE262214:UYE262219 VIA262214:VIA262219 VRW262214:VRW262219 WBS262214:WBS262219 WLO262214:WLO262219 WVK262214:WVK262219 D327750:D327755 IY327750:IY327755 SU327750:SU327755 ACQ327750:ACQ327755 AMM327750:AMM327755 AWI327750:AWI327755 BGE327750:BGE327755 BQA327750:BQA327755 BZW327750:BZW327755 CJS327750:CJS327755 CTO327750:CTO327755 DDK327750:DDK327755 DNG327750:DNG327755 DXC327750:DXC327755 EGY327750:EGY327755 EQU327750:EQU327755 FAQ327750:FAQ327755 FKM327750:FKM327755 FUI327750:FUI327755 GEE327750:GEE327755 GOA327750:GOA327755 GXW327750:GXW327755 HHS327750:HHS327755 HRO327750:HRO327755 IBK327750:IBK327755 ILG327750:ILG327755 IVC327750:IVC327755 JEY327750:JEY327755 JOU327750:JOU327755 JYQ327750:JYQ327755 KIM327750:KIM327755 KSI327750:KSI327755 LCE327750:LCE327755 LMA327750:LMA327755 LVW327750:LVW327755 MFS327750:MFS327755 MPO327750:MPO327755 MZK327750:MZK327755 NJG327750:NJG327755 NTC327750:NTC327755 OCY327750:OCY327755 OMU327750:OMU327755 OWQ327750:OWQ327755 PGM327750:PGM327755 PQI327750:PQI327755 QAE327750:QAE327755 QKA327750:QKA327755 QTW327750:QTW327755 RDS327750:RDS327755 RNO327750:RNO327755 RXK327750:RXK327755 SHG327750:SHG327755 SRC327750:SRC327755 TAY327750:TAY327755 TKU327750:TKU327755 TUQ327750:TUQ327755 UEM327750:UEM327755 UOI327750:UOI327755 UYE327750:UYE327755 VIA327750:VIA327755 VRW327750:VRW327755 WBS327750:WBS327755 WLO327750:WLO327755 WVK327750:WVK327755 D393286:D393291 IY393286:IY393291 SU393286:SU393291 ACQ393286:ACQ393291 AMM393286:AMM393291 AWI393286:AWI393291 BGE393286:BGE393291 BQA393286:BQA393291 BZW393286:BZW393291 CJS393286:CJS393291 CTO393286:CTO393291 DDK393286:DDK393291 DNG393286:DNG393291 DXC393286:DXC393291 EGY393286:EGY393291 EQU393286:EQU393291 FAQ393286:FAQ393291 FKM393286:FKM393291 FUI393286:FUI393291 GEE393286:GEE393291 GOA393286:GOA393291 GXW393286:GXW393291 HHS393286:HHS393291 HRO393286:HRO393291 IBK393286:IBK393291 ILG393286:ILG393291 IVC393286:IVC393291 JEY393286:JEY393291 JOU393286:JOU393291 JYQ393286:JYQ393291 KIM393286:KIM393291 KSI393286:KSI393291 LCE393286:LCE393291 LMA393286:LMA393291 LVW393286:LVW393291 MFS393286:MFS393291 MPO393286:MPO393291 MZK393286:MZK393291 NJG393286:NJG393291 NTC393286:NTC393291 OCY393286:OCY393291 OMU393286:OMU393291 OWQ393286:OWQ393291 PGM393286:PGM393291 PQI393286:PQI393291 QAE393286:QAE393291 QKA393286:QKA393291 QTW393286:QTW393291 RDS393286:RDS393291 RNO393286:RNO393291 RXK393286:RXK393291 SHG393286:SHG393291 SRC393286:SRC393291 TAY393286:TAY393291 TKU393286:TKU393291 TUQ393286:TUQ393291 UEM393286:UEM393291 UOI393286:UOI393291 UYE393286:UYE393291 VIA393286:VIA393291 VRW393286:VRW393291 WBS393286:WBS393291 WLO393286:WLO393291 WVK393286:WVK393291 D458822:D458827 IY458822:IY458827 SU458822:SU458827 ACQ458822:ACQ458827 AMM458822:AMM458827 AWI458822:AWI458827 BGE458822:BGE458827 BQA458822:BQA458827 BZW458822:BZW458827 CJS458822:CJS458827 CTO458822:CTO458827 DDK458822:DDK458827 DNG458822:DNG458827 DXC458822:DXC458827 EGY458822:EGY458827 EQU458822:EQU458827 FAQ458822:FAQ458827 FKM458822:FKM458827 FUI458822:FUI458827 GEE458822:GEE458827 GOA458822:GOA458827 GXW458822:GXW458827 HHS458822:HHS458827 HRO458822:HRO458827 IBK458822:IBK458827 ILG458822:ILG458827 IVC458822:IVC458827 JEY458822:JEY458827 JOU458822:JOU458827 JYQ458822:JYQ458827 KIM458822:KIM458827 KSI458822:KSI458827 LCE458822:LCE458827 LMA458822:LMA458827 LVW458822:LVW458827 MFS458822:MFS458827 MPO458822:MPO458827 MZK458822:MZK458827 NJG458822:NJG458827 NTC458822:NTC458827 OCY458822:OCY458827 OMU458822:OMU458827 OWQ458822:OWQ458827 PGM458822:PGM458827 PQI458822:PQI458827 QAE458822:QAE458827 QKA458822:QKA458827 QTW458822:QTW458827 RDS458822:RDS458827 RNO458822:RNO458827 RXK458822:RXK458827 SHG458822:SHG458827 SRC458822:SRC458827 TAY458822:TAY458827 TKU458822:TKU458827 TUQ458822:TUQ458827 UEM458822:UEM458827 UOI458822:UOI458827 UYE458822:UYE458827 VIA458822:VIA458827 VRW458822:VRW458827 WBS458822:WBS458827 WLO458822:WLO458827 WVK458822:WVK458827 D524358:D524363 IY524358:IY524363 SU524358:SU524363 ACQ524358:ACQ524363 AMM524358:AMM524363 AWI524358:AWI524363 BGE524358:BGE524363 BQA524358:BQA524363 BZW524358:BZW524363 CJS524358:CJS524363 CTO524358:CTO524363 DDK524358:DDK524363 DNG524358:DNG524363 DXC524358:DXC524363 EGY524358:EGY524363 EQU524358:EQU524363 FAQ524358:FAQ524363 FKM524358:FKM524363 FUI524358:FUI524363 GEE524358:GEE524363 GOA524358:GOA524363 GXW524358:GXW524363 HHS524358:HHS524363 HRO524358:HRO524363 IBK524358:IBK524363 ILG524358:ILG524363 IVC524358:IVC524363 JEY524358:JEY524363 JOU524358:JOU524363 JYQ524358:JYQ524363 KIM524358:KIM524363 KSI524358:KSI524363 LCE524358:LCE524363 LMA524358:LMA524363 LVW524358:LVW524363 MFS524358:MFS524363 MPO524358:MPO524363 MZK524358:MZK524363 NJG524358:NJG524363 NTC524358:NTC524363 OCY524358:OCY524363 OMU524358:OMU524363 OWQ524358:OWQ524363 PGM524358:PGM524363 PQI524358:PQI524363 QAE524358:QAE524363 QKA524358:QKA524363 QTW524358:QTW524363 RDS524358:RDS524363 RNO524358:RNO524363 RXK524358:RXK524363 SHG524358:SHG524363 SRC524358:SRC524363 TAY524358:TAY524363 TKU524358:TKU524363 TUQ524358:TUQ524363 UEM524358:UEM524363 UOI524358:UOI524363 UYE524358:UYE524363 VIA524358:VIA524363 VRW524358:VRW524363 WBS524358:WBS524363 WLO524358:WLO524363 WVK524358:WVK524363 D589894:D589899 IY589894:IY589899 SU589894:SU589899 ACQ589894:ACQ589899 AMM589894:AMM589899 AWI589894:AWI589899 BGE589894:BGE589899 BQA589894:BQA589899 BZW589894:BZW589899 CJS589894:CJS589899 CTO589894:CTO589899 DDK589894:DDK589899 DNG589894:DNG589899 DXC589894:DXC589899 EGY589894:EGY589899 EQU589894:EQU589899 FAQ589894:FAQ589899 FKM589894:FKM589899 FUI589894:FUI589899 GEE589894:GEE589899 GOA589894:GOA589899 GXW589894:GXW589899 HHS589894:HHS589899 HRO589894:HRO589899 IBK589894:IBK589899 ILG589894:ILG589899 IVC589894:IVC589899 JEY589894:JEY589899 JOU589894:JOU589899 JYQ589894:JYQ589899 KIM589894:KIM589899 KSI589894:KSI589899 LCE589894:LCE589899 LMA589894:LMA589899 LVW589894:LVW589899 MFS589894:MFS589899 MPO589894:MPO589899 MZK589894:MZK589899 NJG589894:NJG589899 NTC589894:NTC589899 OCY589894:OCY589899 OMU589894:OMU589899 OWQ589894:OWQ589899 PGM589894:PGM589899 PQI589894:PQI589899 QAE589894:QAE589899 QKA589894:QKA589899 QTW589894:QTW589899 RDS589894:RDS589899 RNO589894:RNO589899 RXK589894:RXK589899 SHG589894:SHG589899 SRC589894:SRC589899 TAY589894:TAY589899 TKU589894:TKU589899 TUQ589894:TUQ589899 UEM589894:UEM589899 UOI589894:UOI589899 UYE589894:UYE589899 VIA589894:VIA589899 VRW589894:VRW589899 WBS589894:WBS589899 WLO589894:WLO589899 WVK589894:WVK589899 D655430:D655435 IY655430:IY655435 SU655430:SU655435 ACQ655430:ACQ655435 AMM655430:AMM655435 AWI655430:AWI655435 BGE655430:BGE655435 BQA655430:BQA655435 BZW655430:BZW655435 CJS655430:CJS655435 CTO655430:CTO655435 DDK655430:DDK655435 DNG655430:DNG655435 DXC655430:DXC655435 EGY655430:EGY655435 EQU655430:EQU655435 FAQ655430:FAQ655435 FKM655430:FKM655435 FUI655430:FUI655435 GEE655430:GEE655435 GOA655430:GOA655435 GXW655430:GXW655435 HHS655430:HHS655435 HRO655430:HRO655435 IBK655430:IBK655435 ILG655430:ILG655435 IVC655430:IVC655435 JEY655430:JEY655435 JOU655430:JOU655435 JYQ655430:JYQ655435 KIM655430:KIM655435 KSI655430:KSI655435 LCE655430:LCE655435 LMA655430:LMA655435 LVW655430:LVW655435 MFS655430:MFS655435 MPO655430:MPO655435 MZK655430:MZK655435 NJG655430:NJG655435 NTC655430:NTC655435 OCY655430:OCY655435 OMU655430:OMU655435 OWQ655430:OWQ655435 PGM655430:PGM655435 PQI655430:PQI655435 QAE655430:QAE655435 QKA655430:QKA655435 QTW655430:QTW655435 RDS655430:RDS655435 RNO655430:RNO655435 RXK655430:RXK655435 SHG655430:SHG655435 SRC655430:SRC655435 TAY655430:TAY655435 TKU655430:TKU655435 TUQ655430:TUQ655435 UEM655430:UEM655435 UOI655430:UOI655435 UYE655430:UYE655435 VIA655430:VIA655435 VRW655430:VRW655435 WBS655430:WBS655435 WLO655430:WLO655435 WVK655430:WVK655435 D720966:D720971 IY720966:IY720971 SU720966:SU720971 ACQ720966:ACQ720971 AMM720966:AMM720971 AWI720966:AWI720971 BGE720966:BGE720971 BQA720966:BQA720971 BZW720966:BZW720971 CJS720966:CJS720971 CTO720966:CTO720971 DDK720966:DDK720971 DNG720966:DNG720971 DXC720966:DXC720971 EGY720966:EGY720971 EQU720966:EQU720971 FAQ720966:FAQ720971 FKM720966:FKM720971 FUI720966:FUI720971 GEE720966:GEE720971 GOA720966:GOA720971 GXW720966:GXW720971 HHS720966:HHS720971 HRO720966:HRO720971 IBK720966:IBK720971 ILG720966:ILG720971 IVC720966:IVC720971 JEY720966:JEY720971 JOU720966:JOU720971 JYQ720966:JYQ720971 KIM720966:KIM720971 KSI720966:KSI720971 LCE720966:LCE720971 LMA720966:LMA720971 LVW720966:LVW720971 MFS720966:MFS720971 MPO720966:MPO720971 MZK720966:MZK720971 NJG720966:NJG720971 NTC720966:NTC720971 OCY720966:OCY720971 OMU720966:OMU720971 OWQ720966:OWQ720971 PGM720966:PGM720971 PQI720966:PQI720971 QAE720966:QAE720971 QKA720966:QKA720971 QTW720966:QTW720971 RDS720966:RDS720971 RNO720966:RNO720971 RXK720966:RXK720971 SHG720966:SHG720971 SRC720966:SRC720971 TAY720966:TAY720971 TKU720966:TKU720971 TUQ720966:TUQ720971 UEM720966:UEM720971 UOI720966:UOI720971 UYE720966:UYE720971 VIA720966:VIA720971 VRW720966:VRW720971 WBS720966:WBS720971 WLO720966:WLO720971 WVK720966:WVK720971 D786502:D786507 IY786502:IY786507 SU786502:SU786507 ACQ786502:ACQ786507 AMM786502:AMM786507 AWI786502:AWI786507 BGE786502:BGE786507 BQA786502:BQA786507 BZW786502:BZW786507 CJS786502:CJS786507 CTO786502:CTO786507 DDK786502:DDK786507 DNG786502:DNG786507 DXC786502:DXC786507 EGY786502:EGY786507 EQU786502:EQU786507 FAQ786502:FAQ786507 FKM786502:FKM786507 FUI786502:FUI786507 GEE786502:GEE786507 GOA786502:GOA786507 GXW786502:GXW786507 HHS786502:HHS786507 HRO786502:HRO786507 IBK786502:IBK786507 ILG786502:ILG786507 IVC786502:IVC786507 JEY786502:JEY786507 JOU786502:JOU786507 JYQ786502:JYQ786507 KIM786502:KIM786507 KSI786502:KSI786507 LCE786502:LCE786507 LMA786502:LMA786507 LVW786502:LVW786507 MFS786502:MFS786507 MPO786502:MPO786507 MZK786502:MZK786507 NJG786502:NJG786507 NTC786502:NTC786507 OCY786502:OCY786507 OMU786502:OMU786507 OWQ786502:OWQ786507 PGM786502:PGM786507 PQI786502:PQI786507 QAE786502:QAE786507 QKA786502:QKA786507 QTW786502:QTW786507 RDS786502:RDS786507 RNO786502:RNO786507 RXK786502:RXK786507 SHG786502:SHG786507 SRC786502:SRC786507 TAY786502:TAY786507 TKU786502:TKU786507 TUQ786502:TUQ786507 UEM786502:UEM786507 UOI786502:UOI786507 UYE786502:UYE786507 VIA786502:VIA786507 VRW786502:VRW786507 WBS786502:WBS786507 WLO786502:WLO786507 WVK786502:WVK786507 D852038:D852043 IY852038:IY852043 SU852038:SU852043 ACQ852038:ACQ852043 AMM852038:AMM852043 AWI852038:AWI852043 BGE852038:BGE852043 BQA852038:BQA852043 BZW852038:BZW852043 CJS852038:CJS852043 CTO852038:CTO852043 DDK852038:DDK852043 DNG852038:DNG852043 DXC852038:DXC852043 EGY852038:EGY852043 EQU852038:EQU852043 FAQ852038:FAQ852043 FKM852038:FKM852043 FUI852038:FUI852043 GEE852038:GEE852043 GOA852038:GOA852043 GXW852038:GXW852043 HHS852038:HHS852043 HRO852038:HRO852043 IBK852038:IBK852043 ILG852038:ILG852043 IVC852038:IVC852043 JEY852038:JEY852043 JOU852038:JOU852043 JYQ852038:JYQ852043 KIM852038:KIM852043 KSI852038:KSI852043 LCE852038:LCE852043 LMA852038:LMA852043 LVW852038:LVW852043 MFS852038:MFS852043 MPO852038:MPO852043 MZK852038:MZK852043 NJG852038:NJG852043 NTC852038:NTC852043 OCY852038:OCY852043 OMU852038:OMU852043 OWQ852038:OWQ852043 PGM852038:PGM852043 PQI852038:PQI852043 QAE852038:QAE852043 QKA852038:QKA852043 QTW852038:QTW852043 RDS852038:RDS852043 RNO852038:RNO852043 RXK852038:RXK852043 SHG852038:SHG852043 SRC852038:SRC852043 TAY852038:TAY852043 TKU852038:TKU852043 TUQ852038:TUQ852043 UEM852038:UEM852043 UOI852038:UOI852043 UYE852038:UYE852043 VIA852038:VIA852043 VRW852038:VRW852043 WBS852038:WBS852043 WLO852038:WLO852043 WVK852038:WVK852043 D917574:D917579 IY917574:IY917579 SU917574:SU917579 ACQ917574:ACQ917579 AMM917574:AMM917579 AWI917574:AWI917579 BGE917574:BGE917579 BQA917574:BQA917579 BZW917574:BZW917579 CJS917574:CJS917579 CTO917574:CTO917579 DDK917574:DDK917579 DNG917574:DNG917579 DXC917574:DXC917579 EGY917574:EGY917579 EQU917574:EQU917579 FAQ917574:FAQ917579 FKM917574:FKM917579 FUI917574:FUI917579 GEE917574:GEE917579 GOA917574:GOA917579 GXW917574:GXW917579 HHS917574:HHS917579 HRO917574:HRO917579 IBK917574:IBK917579 ILG917574:ILG917579 IVC917574:IVC917579 JEY917574:JEY917579 JOU917574:JOU917579 JYQ917574:JYQ917579 KIM917574:KIM917579 KSI917574:KSI917579 LCE917574:LCE917579 LMA917574:LMA917579 LVW917574:LVW917579 MFS917574:MFS917579 MPO917574:MPO917579 MZK917574:MZK917579 NJG917574:NJG917579 NTC917574:NTC917579 OCY917574:OCY917579 OMU917574:OMU917579 OWQ917574:OWQ917579 PGM917574:PGM917579 PQI917574:PQI917579 QAE917574:QAE917579 QKA917574:QKA917579 QTW917574:QTW917579 RDS917574:RDS917579 RNO917574:RNO917579 RXK917574:RXK917579 SHG917574:SHG917579 SRC917574:SRC917579 TAY917574:TAY917579 TKU917574:TKU917579 TUQ917574:TUQ917579 UEM917574:UEM917579 UOI917574:UOI917579 UYE917574:UYE917579 VIA917574:VIA917579 VRW917574:VRW917579 WBS917574:WBS917579 WLO917574:WLO917579 WVK917574:WVK917579 D983110:D983115 IY983110:IY983115 SU983110:SU983115 ACQ983110:ACQ983115 AMM983110:AMM983115 AWI983110:AWI983115 BGE983110:BGE983115 BQA983110:BQA983115 BZW983110:BZW983115 CJS983110:CJS983115 CTO983110:CTO983115 DDK983110:DDK983115 DNG983110:DNG983115 DXC983110:DXC983115 EGY983110:EGY983115 EQU983110:EQU983115 FAQ983110:FAQ983115 FKM983110:FKM983115 FUI983110:FUI983115 GEE983110:GEE983115 GOA983110:GOA983115 GXW983110:GXW983115 HHS983110:HHS983115 HRO983110:HRO983115 IBK983110:IBK983115 ILG983110:ILG983115 IVC983110:IVC983115 JEY983110:JEY983115 JOU983110:JOU983115 JYQ983110:JYQ983115 KIM983110:KIM983115 KSI983110:KSI983115 LCE983110:LCE983115 LMA983110:LMA983115 LVW983110:LVW983115 MFS983110:MFS983115 MPO983110:MPO983115 MZK983110:MZK983115 NJG983110:NJG983115 NTC983110:NTC983115 OCY983110:OCY983115 OMU983110:OMU983115 OWQ983110:OWQ983115 PGM983110:PGM983115 PQI983110:PQI983115 QAE983110:QAE983115 QKA983110:QKA983115 QTW983110:QTW983115 RDS983110:RDS983115 RNO983110:RNO983115 RXK983110:RXK983115 SHG983110:SHG983115 SRC983110:SRC983115 TAY983110:TAY983115 TKU983110:TKU983115 TUQ983110:TUQ983115 UEM983110:UEM983115 UOI983110:UOI983115 UYE983110:UYE983115 VIA983110:VIA983115 VRW983110:VRW983115 WBS983110:WBS983115 WLO983110:WLO983115 WVK983110:WVK983115 IY19:IY24 D65614:D65617 IY65614:IY65617 SU65614:SU65617 ACQ65614:ACQ65617 AMM65614:AMM65617 AWI65614:AWI65617 BGE65614:BGE65617 BQA65614:BQA65617 BZW65614:BZW65617 CJS65614:CJS65617 CTO65614:CTO65617 DDK65614:DDK65617 DNG65614:DNG65617 DXC65614:DXC65617 EGY65614:EGY65617 EQU65614:EQU65617 FAQ65614:FAQ65617 FKM65614:FKM65617 FUI65614:FUI65617 GEE65614:GEE65617 GOA65614:GOA65617 GXW65614:GXW65617 HHS65614:HHS65617 HRO65614:HRO65617 IBK65614:IBK65617 ILG65614:ILG65617 IVC65614:IVC65617 JEY65614:JEY65617 JOU65614:JOU65617 JYQ65614:JYQ65617 KIM65614:KIM65617 KSI65614:KSI65617 LCE65614:LCE65617 LMA65614:LMA65617 LVW65614:LVW65617 MFS65614:MFS65617 MPO65614:MPO65617 MZK65614:MZK65617 NJG65614:NJG65617 NTC65614:NTC65617 OCY65614:OCY65617 OMU65614:OMU65617 OWQ65614:OWQ65617 PGM65614:PGM65617 PQI65614:PQI65617 QAE65614:QAE65617 QKA65614:QKA65617 QTW65614:QTW65617 RDS65614:RDS65617 RNO65614:RNO65617 RXK65614:RXK65617 SHG65614:SHG65617 SRC65614:SRC65617 TAY65614:TAY65617 TKU65614:TKU65617 TUQ65614:TUQ65617 UEM65614:UEM65617 UOI65614:UOI65617 UYE65614:UYE65617 VIA65614:VIA65617 VRW65614:VRW65617 WBS65614:WBS65617 WLO65614:WLO65617 WVK65614:WVK65617 D131150:D131153 IY131150:IY131153 SU131150:SU131153 ACQ131150:ACQ131153 AMM131150:AMM131153 AWI131150:AWI131153 BGE131150:BGE131153 BQA131150:BQA131153 BZW131150:BZW131153 CJS131150:CJS131153 CTO131150:CTO131153 DDK131150:DDK131153 DNG131150:DNG131153 DXC131150:DXC131153 EGY131150:EGY131153 EQU131150:EQU131153 FAQ131150:FAQ131153 FKM131150:FKM131153 FUI131150:FUI131153 GEE131150:GEE131153 GOA131150:GOA131153 GXW131150:GXW131153 HHS131150:HHS131153 HRO131150:HRO131153 IBK131150:IBK131153 ILG131150:ILG131153 IVC131150:IVC131153 JEY131150:JEY131153 JOU131150:JOU131153 JYQ131150:JYQ131153 KIM131150:KIM131153 KSI131150:KSI131153 LCE131150:LCE131153 LMA131150:LMA131153 LVW131150:LVW131153 MFS131150:MFS131153 MPO131150:MPO131153 MZK131150:MZK131153 NJG131150:NJG131153 NTC131150:NTC131153 OCY131150:OCY131153 OMU131150:OMU131153 OWQ131150:OWQ131153 PGM131150:PGM131153 PQI131150:PQI131153 QAE131150:QAE131153 QKA131150:QKA131153 QTW131150:QTW131153 RDS131150:RDS131153 RNO131150:RNO131153 RXK131150:RXK131153 SHG131150:SHG131153 SRC131150:SRC131153 TAY131150:TAY131153 TKU131150:TKU131153 TUQ131150:TUQ131153 UEM131150:UEM131153 UOI131150:UOI131153 UYE131150:UYE131153 VIA131150:VIA131153 VRW131150:VRW131153 WBS131150:WBS131153 WLO131150:WLO131153 WVK131150:WVK131153 D196686:D196689 IY196686:IY196689 SU196686:SU196689 ACQ196686:ACQ196689 AMM196686:AMM196689 AWI196686:AWI196689 BGE196686:BGE196689 BQA196686:BQA196689 BZW196686:BZW196689 CJS196686:CJS196689 CTO196686:CTO196689 DDK196686:DDK196689 DNG196686:DNG196689 DXC196686:DXC196689 EGY196686:EGY196689 EQU196686:EQU196689 FAQ196686:FAQ196689 FKM196686:FKM196689 FUI196686:FUI196689 GEE196686:GEE196689 GOA196686:GOA196689 GXW196686:GXW196689 HHS196686:HHS196689 HRO196686:HRO196689 IBK196686:IBK196689 ILG196686:ILG196689 IVC196686:IVC196689 JEY196686:JEY196689 JOU196686:JOU196689 JYQ196686:JYQ196689 KIM196686:KIM196689 KSI196686:KSI196689 LCE196686:LCE196689 LMA196686:LMA196689 LVW196686:LVW196689 MFS196686:MFS196689 MPO196686:MPO196689 MZK196686:MZK196689 NJG196686:NJG196689 NTC196686:NTC196689 OCY196686:OCY196689 OMU196686:OMU196689 OWQ196686:OWQ196689 PGM196686:PGM196689 PQI196686:PQI196689 QAE196686:QAE196689 QKA196686:QKA196689 QTW196686:QTW196689 RDS196686:RDS196689 RNO196686:RNO196689 RXK196686:RXK196689 SHG196686:SHG196689 SRC196686:SRC196689 TAY196686:TAY196689 TKU196686:TKU196689 TUQ196686:TUQ196689 UEM196686:UEM196689 UOI196686:UOI196689 UYE196686:UYE196689 VIA196686:VIA196689 VRW196686:VRW196689 WBS196686:WBS196689 WLO196686:WLO196689 WVK196686:WVK196689 D262222:D262225 IY262222:IY262225 SU262222:SU262225 ACQ262222:ACQ262225 AMM262222:AMM262225 AWI262222:AWI262225 BGE262222:BGE262225 BQA262222:BQA262225 BZW262222:BZW262225 CJS262222:CJS262225 CTO262222:CTO262225 DDK262222:DDK262225 DNG262222:DNG262225 DXC262222:DXC262225 EGY262222:EGY262225 EQU262222:EQU262225 FAQ262222:FAQ262225 FKM262222:FKM262225 FUI262222:FUI262225 GEE262222:GEE262225 GOA262222:GOA262225 GXW262222:GXW262225 HHS262222:HHS262225 HRO262222:HRO262225 IBK262222:IBK262225 ILG262222:ILG262225 IVC262222:IVC262225 JEY262222:JEY262225 JOU262222:JOU262225 JYQ262222:JYQ262225 KIM262222:KIM262225 KSI262222:KSI262225 LCE262222:LCE262225 LMA262222:LMA262225 LVW262222:LVW262225 MFS262222:MFS262225 MPO262222:MPO262225 MZK262222:MZK262225 NJG262222:NJG262225 NTC262222:NTC262225 OCY262222:OCY262225 OMU262222:OMU262225 OWQ262222:OWQ262225 PGM262222:PGM262225 PQI262222:PQI262225 QAE262222:QAE262225 QKA262222:QKA262225 QTW262222:QTW262225 RDS262222:RDS262225 RNO262222:RNO262225 RXK262222:RXK262225 SHG262222:SHG262225 SRC262222:SRC262225 TAY262222:TAY262225 TKU262222:TKU262225 TUQ262222:TUQ262225 UEM262222:UEM262225 UOI262222:UOI262225 UYE262222:UYE262225 VIA262222:VIA262225 VRW262222:VRW262225 WBS262222:WBS262225 WLO262222:WLO262225 WVK262222:WVK262225 D327758:D327761 IY327758:IY327761 SU327758:SU327761 ACQ327758:ACQ327761 AMM327758:AMM327761 AWI327758:AWI327761 BGE327758:BGE327761 BQA327758:BQA327761 BZW327758:BZW327761 CJS327758:CJS327761 CTO327758:CTO327761 DDK327758:DDK327761 DNG327758:DNG327761 DXC327758:DXC327761 EGY327758:EGY327761 EQU327758:EQU327761 FAQ327758:FAQ327761 FKM327758:FKM327761 FUI327758:FUI327761 GEE327758:GEE327761 GOA327758:GOA327761 GXW327758:GXW327761 HHS327758:HHS327761 HRO327758:HRO327761 IBK327758:IBK327761 ILG327758:ILG327761 IVC327758:IVC327761 JEY327758:JEY327761 JOU327758:JOU327761 JYQ327758:JYQ327761 KIM327758:KIM327761 KSI327758:KSI327761 LCE327758:LCE327761 LMA327758:LMA327761 LVW327758:LVW327761 MFS327758:MFS327761 MPO327758:MPO327761 MZK327758:MZK327761 NJG327758:NJG327761 NTC327758:NTC327761 OCY327758:OCY327761 OMU327758:OMU327761 OWQ327758:OWQ327761 PGM327758:PGM327761 PQI327758:PQI327761 QAE327758:QAE327761 QKA327758:QKA327761 QTW327758:QTW327761 RDS327758:RDS327761 RNO327758:RNO327761 RXK327758:RXK327761 SHG327758:SHG327761 SRC327758:SRC327761 TAY327758:TAY327761 TKU327758:TKU327761 TUQ327758:TUQ327761 UEM327758:UEM327761 UOI327758:UOI327761 UYE327758:UYE327761 VIA327758:VIA327761 VRW327758:VRW327761 WBS327758:WBS327761 WLO327758:WLO327761 WVK327758:WVK327761 D393294:D393297 IY393294:IY393297 SU393294:SU393297 ACQ393294:ACQ393297 AMM393294:AMM393297 AWI393294:AWI393297 BGE393294:BGE393297 BQA393294:BQA393297 BZW393294:BZW393297 CJS393294:CJS393297 CTO393294:CTO393297 DDK393294:DDK393297 DNG393294:DNG393297 DXC393294:DXC393297 EGY393294:EGY393297 EQU393294:EQU393297 FAQ393294:FAQ393297 FKM393294:FKM393297 FUI393294:FUI393297 GEE393294:GEE393297 GOA393294:GOA393297 GXW393294:GXW393297 HHS393294:HHS393297 HRO393294:HRO393297 IBK393294:IBK393297 ILG393294:ILG393297 IVC393294:IVC393297 JEY393294:JEY393297 JOU393294:JOU393297 JYQ393294:JYQ393297 KIM393294:KIM393297 KSI393294:KSI393297 LCE393294:LCE393297 LMA393294:LMA393297 LVW393294:LVW393297 MFS393294:MFS393297 MPO393294:MPO393297 MZK393294:MZK393297 NJG393294:NJG393297 NTC393294:NTC393297 OCY393294:OCY393297 OMU393294:OMU393297 OWQ393294:OWQ393297 PGM393294:PGM393297 PQI393294:PQI393297 QAE393294:QAE393297 QKA393294:QKA393297 QTW393294:QTW393297 RDS393294:RDS393297 RNO393294:RNO393297 RXK393294:RXK393297 SHG393294:SHG393297 SRC393294:SRC393297 TAY393294:TAY393297 TKU393294:TKU393297 TUQ393294:TUQ393297 UEM393294:UEM393297 UOI393294:UOI393297 UYE393294:UYE393297 VIA393294:VIA393297 VRW393294:VRW393297 WBS393294:WBS393297 WLO393294:WLO393297 WVK393294:WVK393297 D458830:D458833 IY458830:IY458833 SU458830:SU458833 ACQ458830:ACQ458833 AMM458830:AMM458833 AWI458830:AWI458833 BGE458830:BGE458833 BQA458830:BQA458833 BZW458830:BZW458833 CJS458830:CJS458833 CTO458830:CTO458833 DDK458830:DDK458833 DNG458830:DNG458833 DXC458830:DXC458833 EGY458830:EGY458833 EQU458830:EQU458833 FAQ458830:FAQ458833 FKM458830:FKM458833 FUI458830:FUI458833 GEE458830:GEE458833 GOA458830:GOA458833 GXW458830:GXW458833 HHS458830:HHS458833 HRO458830:HRO458833 IBK458830:IBK458833 ILG458830:ILG458833 IVC458830:IVC458833 JEY458830:JEY458833 JOU458830:JOU458833 JYQ458830:JYQ458833 KIM458830:KIM458833 KSI458830:KSI458833 LCE458830:LCE458833 LMA458830:LMA458833 LVW458830:LVW458833 MFS458830:MFS458833 MPO458830:MPO458833 MZK458830:MZK458833 NJG458830:NJG458833 NTC458830:NTC458833 OCY458830:OCY458833 OMU458830:OMU458833 OWQ458830:OWQ458833 PGM458830:PGM458833 PQI458830:PQI458833 QAE458830:QAE458833 QKA458830:QKA458833 QTW458830:QTW458833 RDS458830:RDS458833 RNO458830:RNO458833 RXK458830:RXK458833 SHG458830:SHG458833 SRC458830:SRC458833 TAY458830:TAY458833 TKU458830:TKU458833 TUQ458830:TUQ458833 UEM458830:UEM458833 UOI458830:UOI458833 UYE458830:UYE458833 VIA458830:VIA458833 VRW458830:VRW458833 WBS458830:WBS458833 WLO458830:WLO458833 WVK458830:WVK458833 D524366:D524369 IY524366:IY524369 SU524366:SU524369 ACQ524366:ACQ524369 AMM524366:AMM524369 AWI524366:AWI524369 BGE524366:BGE524369 BQA524366:BQA524369 BZW524366:BZW524369 CJS524366:CJS524369 CTO524366:CTO524369 DDK524366:DDK524369 DNG524366:DNG524369 DXC524366:DXC524369 EGY524366:EGY524369 EQU524366:EQU524369 FAQ524366:FAQ524369 FKM524366:FKM524369 FUI524366:FUI524369 GEE524366:GEE524369 GOA524366:GOA524369 GXW524366:GXW524369 HHS524366:HHS524369 HRO524366:HRO524369 IBK524366:IBK524369 ILG524366:ILG524369 IVC524366:IVC524369 JEY524366:JEY524369 JOU524366:JOU524369 JYQ524366:JYQ524369 KIM524366:KIM524369 KSI524366:KSI524369 LCE524366:LCE524369 LMA524366:LMA524369 LVW524366:LVW524369 MFS524366:MFS524369 MPO524366:MPO524369 MZK524366:MZK524369 NJG524366:NJG524369 NTC524366:NTC524369 OCY524366:OCY524369 OMU524366:OMU524369 OWQ524366:OWQ524369 PGM524366:PGM524369 PQI524366:PQI524369 QAE524366:QAE524369 QKA524366:QKA524369 QTW524366:QTW524369 RDS524366:RDS524369 RNO524366:RNO524369 RXK524366:RXK524369 SHG524366:SHG524369 SRC524366:SRC524369 TAY524366:TAY524369 TKU524366:TKU524369 TUQ524366:TUQ524369 UEM524366:UEM524369 UOI524366:UOI524369 UYE524366:UYE524369 VIA524366:VIA524369 VRW524366:VRW524369 WBS524366:WBS524369 WLO524366:WLO524369 WVK524366:WVK524369 D589902:D589905 IY589902:IY589905 SU589902:SU589905 ACQ589902:ACQ589905 AMM589902:AMM589905 AWI589902:AWI589905 BGE589902:BGE589905 BQA589902:BQA589905 BZW589902:BZW589905 CJS589902:CJS589905 CTO589902:CTO589905 DDK589902:DDK589905 DNG589902:DNG589905 DXC589902:DXC589905 EGY589902:EGY589905 EQU589902:EQU589905 FAQ589902:FAQ589905 FKM589902:FKM589905 FUI589902:FUI589905 GEE589902:GEE589905 GOA589902:GOA589905 GXW589902:GXW589905 HHS589902:HHS589905 HRO589902:HRO589905 IBK589902:IBK589905 ILG589902:ILG589905 IVC589902:IVC589905 JEY589902:JEY589905 JOU589902:JOU589905 JYQ589902:JYQ589905 KIM589902:KIM589905 KSI589902:KSI589905 LCE589902:LCE589905 LMA589902:LMA589905 LVW589902:LVW589905 MFS589902:MFS589905 MPO589902:MPO589905 MZK589902:MZK589905 NJG589902:NJG589905 NTC589902:NTC589905 OCY589902:OCY589905 OMU589902:OMU589905 OWQ589902:OWQ589905 PGM589902:PGM589905 PQI589902:PQI589905 QAE589902:QAE589905 QKA589902:QKA589905 QTW589902:QTW589905 RDS589902:RDS589905 RNO589902:RNO589905 RXK589902:RXK589905 SHG589902:SHG589905 SRC589902:SRC589905 TAY589902:TAY589905 TKU589902:TKU589905 TUQ589902:TUQ589905 UEM589902:UEM589905 UOI589902:UOI589905 UYE589902:UYE589905 VIA589902:VIA589905 VRW589902:VRW589905 WBS589902:WBS589905 WLO589902:WLO589905 WVK589902:WVK589905 D655438:D655441 IY655438:IY655441 SU655438:SU655441 ACQ655438:ACQ655441 AMM655438:AMM655441 AWI655438:AWI655441 BGE655438:BGE655441 BQA655438:BQA655441 BZW655438:BZW655441 CJS655438:CJS655441 CTO655438:CTO655441 DDK655438:DDK655441 DNG655438:DNG655441 DXC655438:DXC655441 EGY655438:EGY655441 EQU655438:EQU655441 FAQ655438:FAQ655441 FKM655438:FKM655441 FUI655438:FUI655441 GEE655438:GEE655441 GOA655438:GOA655441 GXW655438:GXW655441 HHS655438:HHS655441 HRO655438:HRO655441 IBK655438:IBK655441 ILG655438:ILG655441 IVC655438:IVC655441 JEY655438:JEY655441 JOU655438:JOU655441 JYQ655438:JYQ655441 KIM655438:KIM655441 KSI655438:KSI655441 LCE655438:LCE655441 LMA655438:LMA655441 LVW655438:LVW655441 MFS655438:MFS655441 MPO655438:MPO655441 MZK655438:MZK655441 NJG655438:NJG655441 NTC655438:NTC655441 OCY655438:OCY655441 OMU655438:OMU655441 OWQ655438:OWQ655441 PGM655438:PGM655441 PQI655438:PQI655441 QAE655438:QAE655441 QKA655438:QKA655441 QTW655438:QTW655441 RDS655438:RDS655441 RNO655438:RNO655441 RXK655438:RXK655441 SHG655438:SHG655441 SRC655438:SRC655441 TAY655438:TAY655441 TKU655438:TKU655441 TUQ655438:TUQ655441 UEM655438:UEM655441 UOI655438:UOI655441 UYE655438:UYE655441 VIA655438:VIA655441 VRW655438:VRW655441 WBS655438:WBS655441 WLO655438:WLO655441 WVK655438:WVK655441 D720974:D720977 IY720974:IY720977 SU720974:SU720977 ACQ720974:ACQ720977 AMM720974:AMM720977 AWI720974:AWI720977 BGE720974:BGE720977 BQA720974:BQA720977 BZW720974:BZW720977 CJS720974:CJS720977 CTO720974:CTO720977 DDK720974:DDK720977 DNG720974:DNG720977 DXC720974:DXC720977 EGY720974:EGY720977 EQU720974:EQU720977 FAQ720974:FAQ720977 FKM720974:FKM720977 FUI720974:FUI720977 GEE720974:GEE720977 GOA720974:GOA720977 GXW720974:GXW720977 HHS720974:HHS720977 HRO720974:HRO720977 IBK720974:IBK720977 ILG720974:ILG720977 IVC720974:IVC720977 JEY720974:JEY720977 JOU720974:JOU720977 JYQ720974:JYQ720977 KIM720974:KIM720977 KSI720974:KSI720977 LCE720974:LCE720977 LMA720974:LMA720977 LVW720974:LVW720977 MFS720974:MFS720977 MPO720974:MPO720977 MZK720974:MZK720977 NJG720974:NJG720977 NTC720974:NTC720977 OCY720974:OCY720977 OMU720974:OMU720977 OWQ720974:OWQ720977 PGM720974:PGM720977 PQI720974:PQI720977 QAE720974:QAE720977 QKA720974:QKA720977 QTW720974:QTW720977 RDS720974:RDS720977 RNO720974:RNO720977 RXK720974:RXK720977 SHG720974:SHG720977 SRC720974:SRC720977 TAY720974:TAY720977 TKU720974:TKU720977 TUQ720974:TUQ720977 UEM720974:UEM720977 UOI720974:UOI720977 UYE720974:UYE720977 VIA720974:VIA720977 VRW720974:VRW720977 WBS720974:WBS720977 WLO720974:WLO720977 WVK720974:WVK720977 D786510:D786513 IY786510:IY786513 SU786510:SU786513 ACQ786510:ACQ786513 AMM786510:AMM786513 AWI786510:AWI786513 BGE786510:BGE786513 BQA786510:BQA786513 BZW786510:BZW786513 CJS786510:CJS786513 CTO786510:CTO786513 DDK786510:DDK786513 DNG786510:DNG786513 DXC786510:DXC786513 EGY786510:EGY786513 EQU786510:EQU786513 FAQ786510:FAQ786513 FKM786510:FKM786513 FUI786510:FUI786513 GEE786510:GEE786513 GOA786510:GOA786513 GXW786510:GXW786513 HHS786510:HHS786513 HRO786510:HRO786513 IBK786510:IBK786513 ILG786510:ILG786513 IVC786510:IVC786513 JEY786510:JEY786513 JOU786510:JOU786513 JYQ786510:JYQ786513 KIM786510:KIM786513 KSI786510:KSI786513 LCE786510:LCE786513 LMA786510:LMA786513 LVW786510:LVW786513 MFS786510:MFS786513 MPO786510:MPO786513 MZK786510:MZK786513 NJG786510:NJG786513 NTC786510:NTC786513 OCY786510:OCY786513 OMU786510:OMU786513 OWQ786510:OWQ786513 PGM786510:PGM786513 PQI786510:PQI786513 QAE786510:QAE786513 QKA786510:QKA786513 QTW786510:QTW786513 RDS786510:RDS786513 RNO786510:RNO786513 RXK786510:RXK786513 SHG786510:SHG786513 SRC786510:SRC786513 TAY786510:TAY786513 TKU786510:TKU786513 TUQ786510:TUQ786513 UEM786510:UEM786513 UOI786510:UOI786513 UYE786510:UYE786513 VIA786510:VIA786513 VRW786510:VRW786513 WBS786510:WBS786513 WLO786510:WLO786513 WVK786510:WVK786513 D852046:D852049 IY852046:IY852049 SU852046:SU852049 ACQ852046:ACQ852049 AMM852046:AMM852049 AWI852046:AWI852049 BGE852046:BGE852049 BQA852046:BQA852049 BZW852046:BZW852049 CJS852046:CJS852049 CTO852046:CTO852049 DDK852046:DDK852049 DNG852046:DNG852049 DXC852046:DXC852049 EGY852046:EGY852049 EQU852046:EQU852049 FAQ852046:FAQ852049 FKM852046:FKM852049 FUI852046:FUI852049 GEE852046:GEE852049 GOA852046:GOA852049 GXW852046:GXW852049 HHS852046:HHS852049 HRO852046:HRO852049 IBK852046:IBK852049 ILG852046:ILG852049 IVC852046:IVC852049 JEY852046:JEY852049 JOU852046:JOU852049 JYQ852046:JYQ852049 KIM852046:KIM852049 KSI852046:KSI852049 LCE852046:LCE852049 LMA852046:LMA852049 LVW852046:LVW852049 MFS852046:MFS852049 MPO852046:MPO852049 MZK852046:MZK852049 NJG852046:NJG852049 NTC852046:NTC852049 OCY852046:OCY852049 OMU852046:OMU852049 OWQ852046:OWQ852049 PGM852046:PGM852049 PQI852046:PQI852049 QAE852046:QAE852049 QKA852046:QKA852049 QTW852046:QTW852049 RDS852046:RDS852049 RNO852046:RNO852049 RXK852046:RXK852049 SHG852046:SHG852049 SRC852046:SRC852049 TAY852046:TAY852049 TKU852046:TKU852049 TUQ852046:TUQ852049 UEM852046:UEM852049 UOI852046:UOI852049 UYE852046:UYE852049 VIA852046:VIA852049 VRW852046:VRW852049 WBS852046:WBS852049 WLO852046:WLO852049 WVK852046:WVK852049 D917582:D917585 IY917582:IY917585 SU917582:SU917585 ACQ917582:ACQ917585 AMM917582:AMM917585 AWI917582:AWI917585 BGE917582:BGE917585 BQA917582:BQA917585 BZW917582:BZW917585 CJS917582:CJS917585 CTO917582:CTO917585 DDK917582:DDK917585 DNG917582:DNG917585 DXC917582:DXC917585 EGY917582:EGY917585 EQU917582:EQU917585 FAQ917582:FAQ917585 FKM917582:FKM917585 FUI917582:FUI917585 GEE917582:GEE917585 GOA917582:GOA917585 GXW917582:GXW917585 HHS917582:HHS917585 HRO917582:HRO917585 IBK917582:IBK917585 ILG917582:ILG917585 IVC917582:IVC917585 JEY917582:JEY917585 JOU917582:JOU917585 JYQ917582:JYQ917585 KIM917582:KIM917585 KSI917582:KSI917585 LCE917582:LCE917585 LMA917582:LMA917585 LVW917582:LVW917585 MFS917582:MFS917585 MPO917582:MPO917585 MZK917582:MZK917585 NJG917582:NJG917585 NTC917582:NTC917585 OCY917582:OCY917585 OMU917582:OMU917585 OWQ917582:OWQ917585 PGM917582:PGM917585 PQI917582:PQI917585 QAE917582:QAE917585 QKA917582:QKA917585 QTW917582:QTW917585 RDS917582:RDS917585 RNO917582:RNO917585 RXK917582:RXK917585 SHG917582:SHG917585 SRC917582:SRC917585 TAY917582:TAY917585 TKU917582:TKU917585 TUQ917582:TUQ917585 UEM917582:UEM917585 UOI917582:UOI917585 UYE917582:UYE917585 VIA917582:VIA917585 VRW917582:VRW917585 WBS917582:WBS917585 WLO917582:WLO917585 WVK917582:WVK917585 D983118:D983121 IY983118:IY983121 SU983118:SU983121 ACQ983118:ACQ983121 AMM983118:AMM983121 AWI983118:AWI983121 BGE983118:BGE983121 BQA983118:BQA983121 BZW983118:BZW983121 CJS983118:CJS983121 CTO983118:CTO983121 DDK983118:DDK983121 DNG983118:DNG983121 DXC983118:DXC983121 EGY983118:EGY983121 EQU983118:EQU983121 FAQ983118:FAQ983121 FKM983118:FKM983121 FUI983118:FUI983121 GEE983118:GEE983121 GOA983118:GOA983121 GXW983118:GXW983121 HHS983118:HHS983121 HRO983118:HRO983121 IBK983118:IBK983121 ILG983118:ILG983121 IVC983118:IVC983121 JEY983118:JEY983121 JOU983118:JOU983121 JYQ983118:JYQ983121 KIM983118:KIM983121 KSI983118:KSI983121 LCE983118:LCE983121 LMA983118:LMA983121 LVW983118:LVW983121 MFS983118:MFS983121 MPO983118:MPO983121 MZK983118:MZK983121 NJG983118:NJG983121 NTC983118:NTC983121 OCY983118:OCY983121 OMU983118:OMU983121 OWQ983118:OWQ983121 PGM983118:PGM983121 PQI983118:PQI983121 QAE983118:QAE983121 QKA983118:QKA983121 QTW983118:QTW983121 RDS983118:RDS983121 RNO983118:RNO983121 RXK983118:RXK983121 SHG983118:SHG983121 SRC983118:SRC983121 TAY983118:TAY983121 TKU983118:TKU983121 TUQ983118:TUQ983121 UEM983118:UEM983121 UOI983118:UOI983121 UYE983118:UYE983121 VIA983118:VIA983121 VRW983118:VRW983121 WBS983118:WBS983121 WLO983118:WLO983121 WVK983118:WVK983121 D9:D11 IY9:IY11 SU9:SU11 ACQ9:ACQ11 AMM9:AMM11 AWI9:AWI11 BGE9:BGE11 BQA9:BQA11 BZW9:BZW11 CJS9:CJS11 CTO9:CTO11 DDK9:DDK11 DNG9:DNG11 DXC9:DXC11 EGY9:EGY11 EQU9:EQU11 FAQ9:FAQ11 FKM9:FKM11 FUI9:FUI11 GEE9:GEE11 GOA9:GOA11 GXW9:GXW11 HHS9:HHS11 HRO9:HRO11 IBK9:IBK11 ILG9:ILG11 IVC9:IVC11 JEY9:JEY11 JOU9:JOU11 JYQ9:JYQ11 KIM9:KIM11 KSI9:KSI11 LCE9:LCE11 LMA9:LMA11 LVW9:LVW11 MFS9:MFS11 MPO9:MPO11 MZK9:MZK11 NJG9:NJG11 NTC9:NTC11 OCY9:OCY11 OMU9:OMU11 OWQ9:OWQ11 PGM9:PGM11 PQI9:PQI11 QAE9:QAE11 QKA9:QKA11 QTW9:QTW11 RDS9:RDS11 RNO9:RNO11 RXK9:RXK11 SHG9:SHG11 SRC9:SRC11 TAY9:TAY11 TKU9:TKU11 TUQ9:TUQ11 UEM9:UEM11 UOI9:UOI11 UYE9:UYE11 VIA9:VIA11 VRW9:VRW11 WBS9:WBS11 WLO9:WLO11 WVK9:WVK11 D65596:D65598 IY65596:IY65598 SU65596:SU65598 ACQ65596:ACQ65598 AMM65596:AMM65598 AWI65596:AWI65598 BGE65596:BGE65598 BQA65596:BQA65598 BZW65596:BZW65598 CJS65596:CJS65598 CTO65596:CTO65598 DDK65596:DDK65598 DNG65596:DNG65598 DXC65596:DXC65598 EGY65596:EGY65598 EQU65596:EQU65598 FAQ65596:FAQ65598 FKM65596:FKM65598 FUI65596:FUI65598 GEE65596:GEE65598 GOA65596:GOA65598 GXW65596:GXW65598 HHS65596:HHS65598 HRO65596:HRO65598 IBK65596:IBK65598 ILG65596:ILG65598 IVC65596:IVC65598 JEY65596:JEY65598 JOU65596:JOU65598 JYQ65596:JYQ65598 KIM65596:KIM65598 KSI65596:KSI65598 LCE65596:LCE65598 LMA65596:LMA65598 LVW65596:LVW65598 MFS65596:MFS65598 MPO65596:MPO65598 MZK65596:MZK65598 NJG65596:NJG65598 NTC65596:NTC65598 OCY65596:OCY65598 OMU65596:OMU65598 OWQ65596:OWQ65598 PGM65596:PGM65598 PQI65596:PQI65598 QAE65596:QAE65598 QKA65596:QKA65598 QTW65596:QTW65598 RDS65596:RDS65598 RNO65596:RNO65598 RXK65596:RXK65598 SHG65596:SHG65598 SRC65596:SRC65598 TAY65596:TAY65598 TKU65596:TKU65598 TUQ65596:TUQ65598 UEM65596:UEM65598 UOI65596:UOI65598 UYE65596:UYE65598 VIA65596:VIA65598 VRW65596:VRW65598 WBS65596:WBS65598 WLO65596:WLO65598 WVK65596:WVK65598 D131132:D131134 IY131132:IY131134 SU131132:SU131134 ACQ131132:ACQ131134 AMM131132:AMM131134 AWI131132:AWI131134 BGE131132:BGE131134 BQA131132:BQA131134 BZW131132:BZW131134 CJS131132:CJS131134 CTO131132:CTO131134 DDK131132:DDK131134 DNG131132:DNG131134 DXC131132:DXC131134 EGY131132:EGY131134 EQU131132:EQU131134 FAQ131132:FAQ131134 FKM131132:FKM131134 FUI131132:FUI131134 GEE131132:GEE131134 GOA131132:GOA131134 GXW131132:GXW131134 HHS131132:HHS131134 HRO131132:HRO131134 IBK131132:IBK131134 ILG131132:ILG131134 IVC131132:IVC131134 JEY131132:JEY131134 JOU131132:JOU131134 JYQ131132:JYQ131134 KIM131132:KIM131134 KSI131132:KSI131134 LCE131132:LCE131134 LMA131132:LMA131134 LVW131132:LVW131134 MFS131132:MFS131134 MPO131132:MPO131134 MZK131132:MZK131134 NJG131132:NJG131134 NTC131132:NTC131134 OCY131132:OCY131134 OMU131132:OMU131134 OWQ131132:OWQ131134 PGM131132:PGM131134 PQI131132:PQI131134 QAE131132:QAE131134 QKA131132:QKA131134 QTW131132:QTW131134 RDS131132:RDS131134 RNO131132:RNO131134 RXK131132:RXK131134 SHG131132:SHG131134 SRC131132:SRC131134 TAY131132:TAY131134 TKU131132:TKU131134 TUQ131132:TUQ131134 UEM131132:UEM131134 UOI131132:UOI131134 UYE131132:UYE131134 VIA131132:VIA131134 VRW131132:VRW131134 WBS131132:WBS131134 WLO131132:WLO131134 WVK131132:WVK131134 D196668:D196670 IY196668:IY196670 SU196668:SU196670 ACQ196668:ACQ196670 AMM196668:AMM196670 AWI196668:AWI196670 BGE196668:BGE196670 BQA196668:BQA196670 BZW196668:BZW196670 CJS196668:CJS196670 CTO196668:CTO196670 DDK196668:DDK196670 DNG196668:DNG196670 DXC196668:DXC196670 EGY196668:EGY196670 EQU196668:EQU196670 FAQ196668:FAQ196670 FKM196668:FKM196670 FUI196668:FUI196670 GEE196668:GEE196670 GOA196668:GOA196670 GXW196668:GXW196670 HHS196668:HHS196670 HRO196668:HRO196670 IBK196668:IBK196670 ILG196668:ILG196670 IVC196668:IVC196670 JEY196668:JEY196670 JOU196668:JOU196670 JYQ196668:JYQ196670 KIM196668:KIM196670 KSI196668:KSI196670 LCE196668:LCE196670 LMA196668:LMA196670 LVW196668:LVW196670 MFS196668:MFS196670 MPO196668:MPO196670 MZK196668:MZK196670 NJG196668:NJG196670 NTC196668:NTC196670 OCY196668:OCY196670 OMU196668:OMU196670 OWQ196668:OWQ196670 PGM196668:PGM196670 PQI196668:PQI196670 QAE196668:QAE196670 QKA196668:QKA196670 QTW196668:QTW196670 RDS196668:RDS196670 RNO196668:RNO196670 RXK196668:RXK196670 SHG196668:SHG196670 SRC196668:SRC196670 TAY196668:TAY196670 TKU196668:TKU196670 TUQ196668:TUQ196670 UEM196668:UEM196670 UOI196668:UOI196670 UYE196668:UYE196670 VIA196668:VIA196670 VRW196668:VRW196670 WBS196668:WBS196670 WLO196668:WLO196670 WVK196668:WVK196670 D262204:D262206 IY262204:IY262206 SU262204:SU262206 ACQ262204:ACQ262206 AMM262204:AMM262206 AWI262204:AWI262206 BGE262204:BGE262206 BQA262204:BQA262206 BZW262204:BZW262206 CJS262204:CJS262206 CTO262204:CTO262206 DDK262204:DDK262206 DNG262204:DNG262206 DXC262204:DXC262206 EGY262204:EGY262206 EQU262204:EQU262206 FAQ262204:FAQ262206 FKM262204:FKM262206 FUI262204:FUI262206 GEE262204:GEE262206 GOA262204:GOA262206 GXW262204:GXW262206 HHS262204:HHS262206 HRO262204:HRO262206 IBK262204:IBK262206 ILG262204:ILG262206 IVC262204:IVC262206 JEY262204:JEY262206 JOU262204:JOU262206 JYQ262204:JYQ262206 KIM262204:KIM262206 KSI262204:KSI262206 LCE262204:LCE262206 LMA262204:LMA262206 LVW262204:LVW262206 MFS262204:MFS262206 MPO262204:MPO262206 MZK262204:MZK262206 NJG262204:NJG262206 NTC262204:NTC262206 OCY262204:OCY262206 OMU262204:OMU262206 OWQ262204:OWQ262206 PGM262204:PGM262206 PQI262204:PQI262206 QAE262204:QAE262206 QKA262204:QKA262206 QTW262204:QTW262206 RDS262204:RDS262206 RNO262204:RNO262206 RXK262204:RXK262206 SHG262204:SHG262206 SRC262204:SRC262206 TAY262204:TAY262206 TKU262204:TKU262206 TUQ262204:TUQ262206 UEM262204:UEM262206 UOI262204:UOI262206 UYE262204:UYE262206 VIA262204:VIA262206 VRW262204:VRW262206 WBS262204:WBS262206 WLO262204:WLO262206 WVK262204:WVK262206 D327740:D327742 IY327740:IY327742 SU327740:SU327742 ACQ327740:ACQ327742 AMM327740:AMM327742 AWI327740:AWI327742 BGE327740:BGE327742 BQA327740:BQA327742 BZW327740:BZW327742 CJS327740:CJS327742 CTO327740:CTO327742 DDK327740:DDK327742 DNG327740:DNG327742 DXC327740:DXC327742 EGY327740:EGY327742 EQU327740:EQU327742 FAQ327740:FAQ327742 FKM327740:FKM327742 FUI327740:FUI327742 GEE327740:GEE327742 GOA327740:GOA327742 GXW327740:GXW327742 HHS327740:HHS327742 HRO327740:HRO327742 IBK327740:IBK327742 ILG327740:ILG327742 IVC327740:IVC327742 JEY327740:JEY327742 JOU327740:JOU327742 JYQ327740:JYQ327742 KIM327740:KIM327742 KSI327740:KSI327742 LCE327740:LCE327742 LMA327740:LMA327742 LVW327740:LVW327742 MFS327740:MFS327742 MPO327740:MPO327742 MZK327740:MZK327742 NJG327740:NJG327742 NTC327740:NTC327742 OCY327740:OCY327742 OMU327740:OMU327742 OWQ327740:OWQ327742 PGM327740:PGM327742 PQI327740:PQI327742 QAE327740:QAE327742 QKA327740:QKA327742 QTW327740:QTW327742 RDS327740:RDS327742 RNO327740:RNO327742 RXK327740:RXK327742 SHG327740:SHG327742 SRC327740:SRC327742 TAY327740:TAY327742 TKU327740:TKU327742 TUQ327740:TUQ327742 UEM327740:UEM327742 UOI327740:UOI327742 UYE327740:UYE327742 VIA327740:VIA327742 VRW327740:VRW327742 WBS327740:WBS327742 WLO327740:WLO327742 WVK327740:WVK327742 D393276:D393278 IY393276:IY393278 SU393276:SU393278 ACQ393276:ACQ393278 AMM393276:AMM393278 AWI393276:AWI393278 BGE393276:BGE393278 BQA393276:BQA393278 BZW393276:BZW393278 CJS393276:CJS393278 CTO393276:CTO393278 DDK393276:DDK393278 DNG393276:DNG393278 DXC393276:DXC393278 EGY393276:EGY393278 EQU393276:EQU393278 FAQ393276:FAQ393278 FKM393276:FKM393278 FUI393276:FUI393278 GEE393276:GEE393278 GOA393276:GOA393278 GXW393276:GXW393278 HHS393276:HHS393278 HRO393276:HRO393278 IBK393276:IBK393278 ILG393276:ILG393278 IVC393276:IVC393278 JEY393276:JEY393278 JOU393276:JOU393278 JYQ393276:JYQ393278 KIM393276:KIM393278 KSI393276:KSI393278 LCE393276:LCE393278 LMA393276:LMA393278 LVW393276:LVW393278 MFS393276:MFS393278 MPO393276:MPO393278 MZK393276:MZK393278 NJG393276:NJG393278 NTC393276:NTC393278 OCY393276:OCY393278 OMU393276:OMU393278 OWQ393276:OWQ393278 PGM393276:PGM393278 PQI393276:PQI393278 QAE393276:QAE393278 QKA393276:QKA393278 QTW393276:QTW393278 RDS393276:RDS393278 RNO393276:RNO393278 RXK393276:RXK393278 SHG393276:SHG393278 SRC393276:SRC393278 TAY393276:TAY393278 TKU393276:TKU393278 TUQ393276:TUQ393278 UEM393276:UEM393278 UOI393276:UOI393278 UYE393276:UYE393278 VIA393276:VIA393278 VRW393276:VRW393278 WBS393276:WBS393278 WLO393276:WLO393278 WVK393276:WVK393278 D458812:D458814 IY458812:IY458814 SU458812:SU458814 ACQ458812:ACQ458814 AMM458812:AMM458814 AWI458812:AWI458814 BGE458812:BGE458814 BQA458812:BQA458814 BZW458812:BZW458814 CJS458812:CJS458814 CTO458812:CTO458814 DDK458812:DDK458814 DNG458812:DNG458814 DXC458812:DXC458814 EGY458812:EGY458814 EQU458812:EQU458814 FAQ458812:FAQ458814 FKM458812:FKM458814 FUI458812:FUI458814 GEE458812:GEE458814 GOA458812:GOA458814 GXW458812:GXW458814 HHS458812:HHS458814 HRO458812:HRO458814 IBK458812:IBK458814 ILG458812:ILG458814 IVC458812:IVC458814 JEY458812:JEY458814 JOU458812:JOU458814 JYQ458812:JYQ458814 KIM458812:KIM458814 KSI458812:KSI458814 LCE458812:LCE458814 LMA458812:LMA458814 LVW458812:LVW458814 MFS458812:MFS458814 MPO458812:MPO458814 MZK458812:MZK458814 NJG458812:NJG458814 NTC458812:NTC458814 OCY458812:OCY458814 OMU458812:OMU458814 OWQ458812:OWQ458814 PGM458812:PGM458814 PQI458812:PQI458814 QAE458812:QAE458814 QKA458812:QKA458814 QTW458812:QTW458814 RDS458812:RDS458814 RNO458812:RNO458814 RXK458812:RXK458814 SHG458812:SHG458814 SRC458812:SRC458814 TAY458812:TAY458814 TKU458812:TKU458814 TUQ458812:TUQ458814 UEM458812:UEM458814 UOI458812:UOI458814 UYE458812:UYE458814 VIA458812:VIA458814 VRW458812:VRW458814 WBS458812:WBS458814 WLO458812:WLO458814 WVK458812:WVK458814 D524348:D524350 IY524348:IY524350 SU524348:SU524350 ACQ524348:ACQ524350 AMM524348:AMM524350 AWI524348:AWI524350 BGE524348:BGE524350 BQA524348:BQA524350 BZW524348:BZW524350 CJS524348:CJS524350 CTO524348:CTO524350 DDK524348:DDK524350 DNG524348:DNG524350 DXC524348:DXC524350 EGY524348:EGY524350 EQU524348:EQU524350 FAQ524348:FAQ524350 FKM524348:FKM524350 FUI524348:FUI524350 GEE524348:GEE524350 GOA524348:GOA524350 GXW524348:GXW524350 HHS524348:HHS524350 HRO524348:HRO524350 IBK524348:IBK524350 ILG524348:ILG524350 IVC524348:IVC524350 JEY524348:JEY524350 JOU524348:JOU524350 JYQ524348:JYQ524350 KIM524348:KIM524350 KSI524348:KSI524350 LCE524348:LCE524350 LMA524348:LMA524350 LVW524348:LVW524350 MFS524348:MFS524350 MPO524348:MPO524350 MZK524348:MZK524350 NJG524348:NJG524350 NTC524348:NTC524350 OCY524348:OCY524350 OMU524348:OMU524350 OWQ524348:OWQ524350 PGM524348:PGM524350 PQI524348:PQI524350 QAE524348:QAE524350 QKA524348:QKA524350 QTW524348:QTW524350 RDS524348:RDS524350 RNO524348:RNO524350 RXK524348:RXK524350 SHG524348:SHG524350 SRC524348:SRC524350 TAY524348:TAY524350 TKU524348:TKU524350 TUQ524348:TUQ524350 UEM524348:UEM524350 UOI524348:UOI524350 UYE524348:UYE524350 VIA524348:VIA524350 VRW524348:VRW524350 WBS524348:WBS524350 WLO524348:WLO524350 WVK524348:WVK524350 D589884:D589886 IY589884:IY589886 SU589884:SU589886 ACQ589884:ACQ589886 AMM589884:AMM589886 AWI589884:AWI589886 BGE589884:BGE589886 BQA589884:BQA589886 BZW589884:BZW589886 CJS589884:CJS589886 CTO589884:CTO589886 DDK589884:DDK589886 DNG589884:DNG589886 DXC589884:DXC589886 EGY589884:EGY589886 EQU589884:EQU589886 FAQ589884:FAQ589886 FKM589884:FKM589886 FUI589884:FUI589886 GEE589884:GEE589886 GOA589884:GOA589886 GXW589884:GXW589886 HHS589884:HHS589886 HRO589884:HRO589886 IBK589884:IBK589886 ILG589884:ILG589886 IVC589884:IVC589886 JEY589884:JEY589886 JOU589884:JOU589886 JYQ589884:JYQ589886 KIM589884:KIM589886 KSI589884:KSI589886 LCE589884:LCE589886 LMA589884:LMA589886 LVW589884:LVW589886 MFS589884:MFS589886 MPO589884:MPO589886 MZK589884:MZK589886 NJG589884:NJG589886 NTC589884:NTC589886 OCY589884:OCY589886 OMU589884:OMU589886 OWQ589884:OWQ589886 PGM589884:PGM589886 PQI589884:PQI589886 QAE589884:QAE589886 QKA589884:QKA589886 QTW589884:QTW589886 RDS589884:RDS589886 RNO589884:RNO589886 RXK589884:RXK589886 SHG589884:SHG589886 SRC589884:SRC589886 TAY589884:TAY589886 TKU589884:TKU589886 TUQ589884:TUQ589886 UEM589884:UEM589886 UOI589884:UOI589886 UYE589884:UYE589886 VIA589884:VIA589886 VRW589884:VRW589886 WBS589884:WBS589886 WLO589884:WLO589886 WVK589884:WVK589886 D655420:D655422 IY655420:IY655422 SU655420:SU655422 ACQ655420:ACQ655422 AMM655420:AMM655422 AWI655420:AWI655422 BGE655420:BGE655422 BQA655420:BQA655422 BZW655420:BZW655422 CJS655420:CJS655422 CTO655420:CTO655422 DDK655420:DDK655422 DNG655420:DNG655422 DXC655420:DXC655422 EGY655420:EGY655422 EQU655420:EQU655422 FAQ655420:FAQ655422 FKM655420:FKM655422 FUI655420:FUI655422 GEE655420:GEE655422 GOA655420:GOA655422 GXW655420:GXW655422 HHS655420:HHS655422 HRO655420:HRO655422 IBK655420:IBK655422 ILG655420:ILG655422 IVC655420:IVC655422 JEY655420:JEY655422 JOU655420:JOU655422 JYQ655420:JYQ655422 KIM655420:KIM655422 KSI655420:KSI655422 LCE655420:LCE655422 LMA655420:LMA655422 LVW655420:LVW655422 MFS655420:MFS655422 MPO655420:MPO655422 MZK655420:MZK655422 NJG655420:NJG655422 NTC655420:NTC655422 OCY655420:OCY655422 OMU655420:OMU655422 OWQ655420:OWQ655422 PGM655420:PGM655422 PQI655420:PQI655422 QAE655420:QAE655422 QKA655420:QKA655422 QTW655420:QTW655422 RDS655420:RDS655422 RNO655420:RNO655422 RXK655420:RXK655422 SHG655420:SHG655422 SRC655420:SRC655422 TAY655420:TAY655422 TKU655420:TKU655422 TUQ655420:TUQ655422 UEM655420:UEM655422 UOI655420:UOI655422 UYE655420:UYE655422 VIA655420:VIA655422 VRW655420:VRW655422 WBS655420:WBS655422 WLO655420:WLO655422 WVK655420:WVK655422 D720956:D720958 IY720956:IY720958 SU720956:SU720958 ACQ720956:ACQ720958 AMM720956:AMM720958 AWI720956:AWI720958 BGE720956:BGE720958 BQA720956:BQA720958 BZW720956:BZW720958 CJS720956:CJS720958 CTO720956:CTO720958 DDK720956:DDK720958 DNG720956:DNG720958 DXC720956:DXC720958 EGY720956:EGY720958 EQU720956:EQU720958 FAQ720956:FAQ720958 FKM720956:FKM720958 FUI720956:FUI720958 GEE720956:GEE720958 GOA720956:GOA720958 GXW720956:GXW720958 HHS720956:HHS720958 HRO720956:HRO720958 IBK720956:IBK720958 ILG720956:ILG720958 IVC720956:IVC720958 JEY720956:JEY720958 JOU720956:JOU720958 JYQ720956:JYQ720958 KIM720956:KIM720958 KSI720956:KSI720958 LCE720956:LCE720958 LMA720956:LMA720958 LVW720956:LVW720958 MFS720956:MFS720958 MPO720956:MPO720958 MZK720956:MZK720958 NJG720956:NJG720958 NTC720956:NTC720958 OCY720956:OCY720958 OMU720956:OMU720958 OWQ720956:OWQ720958 PGM720956:PGM720958 PQI720956:PQI720958 QAE720956:QAE720958 QKA720956:QKA720958 QTW720956:QTW720958 RDS720956:RDS720958 RNO720956:RNO720958 RXK720956:RXK720958 SHG720956:SHG720958 SRC720956:SRC720958 TAY720956:TAY720958 TKU720956:TKU720958 TUQ720956:TUQ720958 UEM720956:UEM720958 UOI720956:UOI720958 UYE720956:UYE720958 VIA720956:VIA720958 VRW720956:VRW720958 WBS720956:WBS720958 WLO720956:WLO720958 WVK720956:WVK720958 D786492:D786494 IY786492:IY786494 SU786492:SU786494 ACQ786492:ACQ786494 AMM786492:AMM786494 AWI786492:AWI786494 BGE786492:BGE786494 BQA786492:BQA786494 BZW786492:BZW786494 CJS786492:CJS786494 CTO786492:CTO786494 DDK786492:DDK786494 DNG786492:DNG786494 DXC786492:DXC786494 EGY786492:EGY786494 EQU786492:EQU786494 FAQ786492:FAQ786494 FKM786492:FKM786494 FUI786492:FUI786494 GEE786492:GEE786494 GOA786492:GOA786494 GXW786492:GXW786494 HHS786492:HHS786494 HRO786492:HRO786494 IBK786492:IBK786494 ILG786492:ILG786494 IVC786492:IVC786494 JEY786492:JEY786494 JOU786492:JOU786494 JYQ786492:JYQ786494 KIM786492:KIM786494 KSI786492:KSI786494 LCE786492:LCE786494 LMA786492:LMA786494 LVW786492:LVW786494 MFS786492:MFS786494 MPO786492:MPO786494 MZK786492:MZK786494 NJG786492:NJG786494 NTC786492:NTC786494 OCY786492:OCY786494 OMU786492:OMU786494 OWQ786492:OWQ786494 PGM786492:PGM786494 PQI786492:PQI786494 QAE786492:QAE786494 QKA786492:QKA786494 QTW786492:QTW786494 RDS786492:RDS786494 RNO786492:RNO786494 RXK786492:RXK786494 SHG786492:SHG786494 SRC786492:SRC786494 TAY786492:TAY786494 TKU786492:TKU786494 TUQ786492:TUQ786494 UEM786492:UEM786494 UOI786492:UOI786494 UYE786492:UYE786494 VIA786492:VIA786494 VRW786492:VRW786494 WBS786492:WBS786494 WLO786492:WLO786494 WVK786492:WVK786494 D852028:D852030 IY852028:IY852030 SU852028:SU852030 ACQ852028:ACQ852030 AMM852028:AMM852030 AWI852028:AWI852030 BGE852028:BGE852030 BQA852028:BQA852030 BZW852028:BZW852030 CJS852028:CJS852030 CTO852028:CTO852030 DDK852028:DDK852030 DNG852028:DNG852030 DXC852028:DXC852030 EGY852028:EGY852030 EQU852028:EQU852030 FAQ852028:FAQ852030 FKM852028:FKM852030 FUI852028:FUI852030 GEE852028:GEE852030 GOA852028:GOA852030 GXW852028:GXW852030 HHS852028:HHS852030 HRO852028:HRO852030 IBK852028:IBK852030 ILG852028:ILG852030 IVC852028:IVC852030 JEY852028:JEY852030 JOU852028:JOU852030 JYQ852028:JYQ852030 KIM852028:KIM852030 KSI852028:KSI852030 LCE852028:LCE852030 LMA852028:LMA852030 LVW852028:LVW852030 MFS852028:MFS852030 MPO852028:MPO852030 MZK852028:MZK852030 NJG852028:NJG852030 NTC852028:NTC852030 OCY852028:OCY852030 OMU852028:OMU852030 OWQ852028:OWQ852030 PGM852028:PGM852030 PQI852028:PQI852030 QAE852028:QAE852030 QKA852028:QKA852030 QTW852028:QTW852030 RDS852028:RDS852030 RNO852028:RNO852030 RXK852028:RXK852030 SHG852028:SHG852030 SRC852028:SRC852030 TAY852028:TAY852030 TKU852028:TKU852030 TUQ852028:TUQ852030 UEM852028:UEM852030 UOI852028:UOI852030 UYE852028:UYE852030 VIA852028:VIA852030 VRW852028:VRW852030 WBS852028:WBS852030 WLO852028:WLO852030 WVK852028:WVK852030 D917564:D917566 IY917564:IY917566 SU917564:SU917566 ACQ917564:ACQ917566 AMM917564:AMM917566 AWI917564:AWI917566 BGE917564:BGE917566 BQA917564:BQA917566 BZW917564:BZW917566 CJS917564:CJS917566 CTO917564:CTO917566 DDK917564:DDK917566 DNG917564:DNG917566 DXC917564:DXC917566 EGY917564:EGY917566 EQU917564:EQU917566 FAQ917564:FAQ917566 FKM917564:FKM917566 FUI917564:FUI917566 GEE917564:GEE917566 GOA917564:GOA917566 GXW917564:GXW917566 HHS917564:HHS917566 HRO917564:HRO917566 IBK917564:IBK917566 ILG917564:ILG917566 IVC917564:IVC917566 JEY917564:JEY917566 JOU917564:JOU917566 JYQ917564:JYQ917566 KIM917564:KIM917566 KSI917564:KSI917566 LCE917564:LCE917566 LMA917564:LMA917566 LVW917564:LVW917566 MFS917564:MFS917566 MPO917564:MPO917566 MZK917564:MZK917566 NJG917564:NJG917566 NTC917564:NTC917566 OCY917564:OCY917566 OMU917564:OMU917566 OWQ917564:OWQ917566 PGM917564:PGM917566 PQI917564:PQI917566 QAE917564:QAE917566 QKA917564:QKA917566 QTW917564:QTW917566 RDS917564:RDS917566 RNO917564:RNO917566 RXK917564:RXK917566 SHG917564:SHG917566 SRC917564:SRC917566 TAY917564:TAY917566 TKU917564:TKU917566 TUQ917564:TUQ917566 UEM917564:UEM917566 UOI917564:UOI917566 UYE917564:UYE917566 VIA917564:VIA917566 VRW917564:VRW917566 WBS917564:WBS917566 WLO917564:WLO917566 WVK917564:WVK917566 D983100:D983102 IY983100:IY983102 SU983100:SU983102 ACQ983100:ACQ983102 AMM983100:AMM983102 AWI983100:AWI983102 BGE983100:BGE983102 BQA983100:BQA983102 BZW983100:BZW983102 CJS983100:CJS983102 CTO983100:CTO983102 DDK983100:DDK983102 DNG983100:DNG983102 DXC983100:DXC983102 EGY983100:EGY983102 EQU983100:EQU983102 FAQ983100:FAQ983102 FKM983100:FKM983102 FUI983100:FUI983102 GEE983100:GEE983102 GOA983100:GOA983102 GXW983100:GXW983102 HHS983100:HHS983102 HRO983100:HRO983102 IBK983100:IBK983102 ILG983100:ILG983102 IVC983100:IVC983102 JEY983100:JEY983102 JOU983100:JOU983102 JYQ983100:JYQ983102 KIM983100:KIM983102 KSI983100:KSI983102 LCE983100:LCE983102 LMA983100:LMA983102 LVW983100:LVW983102 MFS983100:MFS983102 MPO983100:MPO983102 MZK983100:MZK983102 NJG983100:NJG983102 NTC983100:NTC983102 OCY983100:OCY983102 OMU983100:OMU983102 OWQ983100:OWQ983102 PGM983100:PGM983102 PQI983100:PQI983102 QAE983100:QAE983102 QKA983100:QKA983102 QTW983100:QTW983102 RDS983100:RDS983102 RNO983100:RNO983102 RXK983100:RXK983102 SHG983100:SHG983102 SRC983100:SRC983102 TAY983100:TAY983102 TKU983100:TKU983102 TUQ983100:TUQ983102 UEM983100:UEM983102 UOI983100:UOI983102 UYE983100:UYE983102 VIA983100:VIA983102 VRW983100:VRW983102 WBS983100:WBS983102 WLO983100:WLO983102 WVK983100:WVK983102 D15 IY15 SU15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D65602 IY65602 SU65602 ACQ65602 AMM65602 AWI65602 BGE65602 BQA65602 BZW65602 CJS65602 CTO65602 DDK65602 DNG65602 DXC65602 EGY65602 EQU65602 FAQ65602 FKM65602 FUI65602 GEE65602 GOA65602 GXW65602 HHS65602 HRO65602 IBK65602 ILG65602 IVC65602 JEY65602 JOU65602 JYQ65602 KIM65602 KSI65602 LCE65602 LMA65602 LVW65602 MFS65602 MPO65602 MZK65602 NJG65602 NTC65602 OCY65602 OMU65602 OWQ65602 PGM65602 PQI65602 QAE65602 QKA65602 QTW65602 RDS65602 RNO65602 RXK65602 SHG65602 SRC65602 TAY65602 TKU65602 TUQ65602 UEM65602 UOI65602 UYE65602 VIA65602 VRW65602 WBS65602 WLO65602 WVK65602 D131138 IY131138 SU131138 ACQ131138 AMM131138 AWI131138 BGE131138 BQA131138 BZW131138 CJS131138 CTO131138 DDK131138 DNG131138 DXC131138 EGY131138 EQU131138 FAQ131138 FKM131138 FUI131138 GEE131138 GOA131138 GXW131138 HHS131138 HRO131138 IBK131138 ILG131138 IVC131138 JEY131138 JOU131138 JYQ131138 KIM131138 KSI131138 LCE131138 LMA131138 LVW131138 MFS131138 MPO131138 MZK131138 NJG131138 NTC131138 OCY131138 OMU131138 OWQ131138 PGM131138 PQI131138 QAE131138 QKA131138 QTW131138 RDS131138 RNO131138 RXK131138 SHG131138 SRC131138 TAY131138 TKU131138 TUQ131138 UEM131138 UOI131138 UYE131138 VIA131138 VRW131138 WBS131138 WLO131138 WVK131138 D196674 IY196674 SU196674 ACQ196674 AMM196674 AWI196674 BGE196674 BQA196674 BZW196674 CJS196674 CTO196674 DDK196674 DNG196674 DXC196674 EGY196674 EQU196674 FAQ196674 FKM196674 FUI196674 GEE196674 GOA196674 GXW196674 HHS196674 HRO196674 IBK196674 ILG196674 IVC196674 JEY196674 JOU196674 JYQ196674 KIM196674 KSI196674 LCE196674 LMA196674 LVW196674 MFS196674 MPO196674 MZK196674 NJG196674 NTC196674 OCY196674 OMU196674 OWQ196674 PGM196674 PQI196674 QAE196674 QKA196674 QTW196674 RDS196674 RNO196674 RXK196674 SHG196674 SRC196674 TAY196674 TKU196674 TUQ196674 UEM196674 UOI196674 UYE196674 VIA196674 VRW196674 WBS196674 WLO196674 WVK196674 D262210 IY262210 SU262210 ACQ262210 AMM262210 AWI262210 BGE262210 BQA262210 BZW262210 CJS262210 CTO262210 DDK262210 DNG262210 DXC262210 EGY262210 EQU262210 FAQ262210 FKM262210 FUI262210 GEE262210 GOA262210 GXW262210 HHS262210 HRO262210 IBK262210 ILG262210 IVC262210 JEY262210 JOU262210 JYQ262210 KIM262210 KSI262210 LCE262210 LMA262210 LVW262210 MFS262210 MPO262210 MZK262210 NJG262210 NTC262210 OCY262210 OMU262210 OWQ262210 PGM262210 PQI262210 QAE262210 QKA262210 QTW262210 RDS262210 RNO262210 RXK262210 SHG262210 SRC262210 TAY262210 TKU262210 TUQ262210 UEM262210 UOI262210 UYE262210 VIA262210 VRW262210 WBS262210 WLO262210 WVK262210 D327746 IY327746 SU327746 ACQ327746 AMM327746 AWI327746 BGE327746 BQA327746 BZW327746 CJS327746 CTO327746 DDK327746 DNG327746 DXC327746 EGY327746 EQU327746 FAQ327746 FKM327746 FUI327746 GEE327746 GOA327746 GXW327746 HHS327746 HRO327746 IBK327746 ILG327746 IVC327746 JEY327746 JOU327746 JYQ327746 KIM327746 KSI327746 LCE327746 LMA327746 LVW327746 MFS327746 MPO327746 MZK327746 NJG327746 NTC327746 OCY327746 OMU327746 OWQ327746 PGM327746 PQI327746 QAE327746 QKA327746 QTW327746 RDS327746 RNO327746 RXK327746 SHG327746 SRC327746 TAY327746 TKU327746 TUQ327746 UEM327746 UOI327746 UYE327746 VIA327746 VRW327746 WBS327746 WLO327746 WVK327746 D393282 IY393282 SU393282 ACQ393282 AMM393282 AWI393282 BGE393282 BQA393282 BZW393282 CJS393282 CTO393282 DDK393282 DNG393282 DXC393282 EGY393282 EQU393282 FAQ393282 FKM393282 FUI393282 GEE393282 GOA393282 GXW393282 HHS393282 HRO393282 IBK393282 ILG393282 IVC393282 JEY393282 JOU393282 JYQ393282 KIM393282 KSI393282 LCE393282 LMA393282 LVW393282 MFS393282 MPO393282 MZK393282 NJG393282 NTC393282 OCY393282 OMU393282 OWQ393282 PGM393282 PQI393282 QAE393282 QKA393282 QTW393282 RDS393282 RNO393282 RXK393282 SHG393282 SRC393282 TAY393282 TKU393282 TUQ393282 UEM393282 UOI393282 UYE393282 VIA393282 VRW393282 WBS393282 WLO393282 WVK393282 D458818 IY458818 SU458818 ACQ458818 AMM458818 AWI458818 BGE458818 BQA458818 BZW458818 CJS458818 CTO458818 DDK458818 DNG458818 DXC458818 EGY458818 EQU458818 FAQ458818 FKM458818 FUI458818 GEE458818 GOA458818 GXW458818 HHS458818 HRO458818 IBK458818 ILG458818 IVC458818 JEY458818 JOU458818 JYQ458818 KIM458818 KSI458818 LCE458818 LMA458818 LVW458818 MFS458818 MPO458818 MZK458818 NJG458818 NTC458818 OCY458818 OMU458818 OWQ458818 PGM458818 PQI458818 QAE458818 QKA458818 QTW458818 RDS458818 RNO458818 RXK458818 SHG458818 SRC458818 TAY458818 TKU458818 TUQ458818 UEM458818 UOI458818 UYE458818 VIA458818 VRW458818 WBS458818 WLO458818 WVK458818 D524354 IY524354 SU524354 ACQ524354 AMM524354 AWI524354 BGE524354 BQA524354 BZW524354 CJS524354 CTO524354 DDK524354 DNG524354 DXC524354 EGY524354 EQU524354 FAQ524354 FKM524354 FUI524354 GEE524354 GOA524354 GXW524354 HHS524354 HRO524354 IBK524354 ILG524354 IVC524354 JEY524354 JOU524354 JYQ524354 KIM524354 KSI524354 LCE524354 LMA524354 LVW524354 MFS524354 MPO524354 MZK524354 NJG524354 NTC524354 OCY524354 OMU524354 OWQ524354 PGM524354 PQI524354 QAE524354 QKA524354 QTW524354 RDS524354 RNO524354 RXK524354 SHG524354 SRC524354 TAY524354 TKU524354 TUQ524354 UEM524354 UOI524354 UYE524354 VIA524354 VRW524354 WBS524354 WLO524354 WVK524354 D589890 IY589890 SU589890 ACQ589890 AMM589890 AWI589890 BGE589890 BQA589890 BZW589890 CJS589890 CTO589890 DDK589890 DNG589890 DXC589890 EGY589890 EQU589890 FAQ589890 FKM589890 FUI589890 GEE589890 GOA589890 GXW589890 HHS589890 HRO589890 IBK589890 ILG589890 IVC589890 JEY589890 JOU589890 JYQ589890 KIM589890 KSI589890 LCE589890 LMA589890 LVW589890 MFS589890 MPO589890 MZK589890 NJG589890 NTC589890 OCY589890 OMU589890 OWQ589890 PGM589890 PQI589890 QAE589890 QKA589890 QTW589890 RDS589890 RNO589890 RXK589890 SHG589890 SRC589890 TAY589890 TKU589890 TUQ589890 UEM589890 UOI589890 UYE589890 VIA589890 VRW589890 WBS589890 WLO589890 WVK589890 D655426 IY655426 SU655426 ACQ655426 AMM655426 AWI655426 BGE655426 BQA655426 BZW655426 CJS655426 CTO655426 DDK655426 DNG655426 DXC655426 EGY655426 EQU655426 FAQ655426 FKM655426 FUI655426 GEE655426 GOA655426 GXW655426 HHS655426 HRO655426 IBK655426 ILG655426 IVC655426 JEY655426 JOU655426 JYQ655426 KIM655426 KSI655426 LCE655426 LMA655426 LVW655426 MFS655426 MPO655426 MZK655426 NJG655426 NTC655426 OCY655426 OMU655426 OWQ655426 PGM655426 PQI655426 QAE655426 QKA655426 QTW655426 RDS655426 RNO655426 RXK655426 SHG655426 SRC655426 TAY655426 TKU655426 TUQ655426 UEM655426 UOI655426 UYE655426 VIA655426 VRW655426 WBS655426 WLO655426 WVK655426 D720962 IY720962 SU720962 ACQ720962 AMM720962 AWI720962 BGE720962 BQA720962 BZW720962 CJS720962 CTO720962 DDK720962 DNG720962 DXC720962 EGY720962 EQU720962 FAQ720962 FKM720962 FUI720962 GEE720962 GOA720962 GXW720962 HHS720962 HRO720962 IBK720962 ILG720962 IVC720962 JEY720962 JOU720962 JYQ720962 KIM720962 KSI720962 LCE720962 LMA720962 LVW720962 MFS720962 MPO720962 MZK720962 NJG720962 NTC720962 OCY720962 OMU720962 OWQ720962 PGM720962 PQI720962 QAE720962 QKA720962 QTW720962 RDS720962 RNO720962 RXK720962 SHG720962 SRC720962 TAY720962 TKU720962 TUQ720962 UEM720962 UOI720962 UYE720962 VIA720962 VRW720962 WBS720962 WLO720962 WVK720962 D786498 IY786498 SU786498 ACQ786498 AMM786498 AWI786498 BGE786498 BQA786498 BZW786498 CJS786498 CTO786498 DDK786498 DNG786498 DXC786498 EGY786498 EQU786498 FAQ786498 FKM786498 FUI786498 GEE786498 GOA786498 GXW786498 HHS786498 HRO786498 IBK786498 ILG786498 IVC786498 JEY786498 JOU786498 JYQ786498 KIM786498 KSI786498 LCE786498 LMA786498 LVW786498 MFS786498 MPO786498 MZK786498 NJG786498 NTC786498 OCY786498 OMU786498 OWQ786498 PGM786498 PQI786498 QAE786498 QKA786498 QTW786498 RDS786498 RNO786498 RXK786498 SHG786498 SRC786498 TAY786498 TKU786498 TUQ786498 UEM786498 UOI786498 UYE786498 VIA786498 VRW786498 WBS786498 WLO786498 WVK786498 D852034 IY852034 SU852034 ACQ852034 AMM852034 AWI852034 BGE852034 BQA852034 BZW852034 CJS852034 CTO852034 DDK852034 DNG852034 DXC852034 EGY852034 EQU852034 FAQ852034 FKM852034 FUI852034 GEE852034 GOA852034 GXW852034 HHS852034 HRO852034 IBK852034 ILG852034 IVC852034 JEY852034 JOU852034 JYQ852034 KIM852034 KSI852034 LCE852034 LMA852034 LVW852034 MFS852034 MPO852034 MZK852034 NJG852034 NTC852034 OCY852034 OMU852034 OWQ852034 PGM852034 PQI852034 QAE852034 QKA852034 QTW852034 RDS852034 RNO852034 RXK852034 SHG852034 SRC852034 TAY852034 TKU852034 TUQ852034 UEM852034 UOI852034 UYE852034 VIA852034 VRW852034 WBS852034 WLO852034 WVK852034 D917570 IY917570 SU917570 ACQ917570 AMM917570 AWI917570 BGE917570 BQA917570 BZW917570 CJS917570 CTO917570 DDK917570 DNG917570 DXC917570 EGY917570 EQU917570 FAQ917570 FKM917570 FUI917570 GEE917570 GOA917570 GXW917570 HHS917570 HRO917570 IBK917570 ILG917570 IVC917570 JEY917570 JOU917570 JYQ917570 KIM917570 KSI917570 LCE917570 LMA917570 LVW917570 MFS917570 MPO917570 MZK917570 NJG917570 NTC917570 OCY917570 OMU917570 OWQ917570 PGM917570 PQI917570 QAE917570 QKA917570 QTW917570 RDS917570 RNO917570 RXK917570 SHG917570 SRC917570 TAY917570 TKU917570 TUQ917570 UEM917570 UOI917570 UYE917570 VIA917570 VRW917570 WBS917570 WLO917570 WVK917570 D983106 IY983106 SU983106 ACQ983106 AMM983106 AWI983106 BGE983106 BQA983106 BZW983106 CJS983106 CTO983106 DDK983106 DNG983106 DXC983106 EGY983106 EQU983106 FAQ983106 FKM983106 FUI983106 GEE983106 GOA983106 GXW983106 HHS983106 HRO983106 IBK983106 ILG983106 IVC983106 JEY983106 JOU983106 JYQ983106 KIM983106 KSI983106 LCE983106 LMA983106 LVW983106 MFS983106 MPO983106 MZK983106 NJG983106 NTC983106 OCY983106 OMU983106 OWQ983106 PGM983106 PQI983106 QAE983106 QKA983106 QTW983106 RDS983106 RNO983106 RXK983106 SHG983106 SRC983106 TAY983106 TKU983106 TUQ983106 UEM983106 UOI983106 UYE983106 VIA983106 VRW983106 WBS983106 WLO983106 WVK983106 D56:D57 IY56:IY57 SU56:SU57 ACQ56:ACQ57 AMM56:AMM57 AWI56:AWI57 BGE56:BGE57 BQA56:BQA57 BZW56:BZW57 CJS56:CJS57 CTO56:CTO57 DDK56:DDK57 DNG56:DNG57 DXC56:DXC57 EGY56:EGY57 EQU56:EQU57 FAQ56:FAQ57 FKM56:FKM57 FUI56:FUI57 GEE56:GEE57 GOA56:GOA57 GXW56:GXW57 HHS56:HHS57 HRO56:HRO57 IBK56:IBK57 ILG56:ILG57 IVC56:IVC57 JEY56:JEY57 JOU56:JOU57 JYQ56:JYQ57 KIM56:KIM57 KSI56:KSI57 LCE56:LCE57 LMA56:LMA57 LVW56:LVW57 MFS56:MFS57 MPO56:MPO57 MZK56:MZK57 NJG56:NJG57 NTC56:NTC57 OCY56:OCY57 OMU56:OMU57 OWQ56:OWQ57 PGM56:PGM57 PQI56:PQI57 QAE56:QAE57 QKA56:QKA57 QTW56:QTW57 RDS56:RDS57 RNO56:RNO57 RXK56:RXK57 SHG56:SHG57 SRC56:SRC57 TAY56:TAY57 TKU56:TKU57 TUQ56:TUQ57 UEM56:UEM57 UOI56:UOI57 UYE56:UYE57 VIA56:VIA57 VRW56:VRW57 WBS56:WBS57 WLO56:WLO57 WVK56:WVK57 D65644:D65645 IY65644:IY65645 SU65644:SU65645 ACQ65644:ACQ65645 AMM65644:AMM65645 AWI65644:AWI65645 BGE65644:BGE65645 BQA65644:BQA65645 BZW65644:BZW65645 CJS65644:CJS65645 CTO65644:CTO65645 DDK65644:DDK65645 DNG65644:DNG65645 DXC65644:DXC65645 EGY65644:EGY65645 EQU65644:EQU65645 FAQ65644:FAQ65645 FKM65644:FKM65645 FUI65644:FUI65645 GEE65644:GEE65645 GOA65644:GOA65645 GXW65644:GXW65645 HHS65644:HHS65645 HRO65644:HRO65645 IBK65644:IBK65645 ILG65644:ILG65645 IVC65644:IVC65645 JEY65644:JEY65645 JOU65644:JOU65645 JYQ65644:JYQ65645 KIM65644:KIM65645 KSI65644:KSI65645 LCE65644:LCE65645 LMA65644:LMA65645 LVW65644:LVW65645 MFS65644:MFS65645 MPO65644:MPO65645 MZK65644:MZK65645 NJG65644:NJG65645 NTC65644:NTC65645 OCY65644:OCY65645 OMU65644:OMU65645 OWQ65644:OWQ65645 PGM65644:PGM65645 PQI65644:PQI65645 QAE65644:QAE65645 QKA65644:QKA65645 QTW65644:QTW65645 RDS65644:RDS65645 RNO65644:RNO65645 RXK65644:RXK65645 SHG65644:SHG65645 SRC65644:SRC65645 TAY65644:TAY65645 TKU65644:TKU65645 TUQ65644:TUQ65645 UEM65644:UEM65645 UOI65644:UOI65645 UYE65644:UYE65645 VIA65644:VIA65645 VRW65644:VRW65645 WBS65644:WBS65645 WLO65644:WLO65645 WVK65644:WVK65645 D131180:D131181 IY131180:IY131181 SU131180:SU131181 ACQ131180:ACQ131181 AMM131180:AMM131181 AWI131180:AWI131181 BGE131180:BGE131181 BQA131180:BQA131181 BZW131180:BZW131181 CJS131180:CJS131181 CTO131180:CTO131181 DDK131180:DDK131181 DNG131180:DNG131181 DXC131180:DXC131181 EGY131180:EGY131181 EQU131180:EQU131181 FAQ131180:FAQ131181 FKM131180:FKM131181 FUI131180:FUI131181 GEE131180:GEE131181 GOA131180:GOA131181 GXW131180:GXW131181 HHS131180:HHS131181 HRO131180:HRO131181 IBK131180:IBK131181 ILG131180:ILG131181 IVC131180:IVC131181 JEY131180:JEY131181 JOU131180:JOU131181 JYQ131180:JYQ131181 KIM131180:KIM131181 KSI131180:KSI131181 LCE131180:LCE131181 LMA131180:LMA131181 LVW131180:LVW131181 MFS131180:MFS131181 MPO131180:MPO131181 MZK131180:MZK131181 NJG131180:NJG131181 NTC131180:NTC131181 OCY131180:OCY131181 OMU131180:OMU131181 OWQ131180:OWQ131181 PGM131180:PGM131181 PQI131180:PQI131181 QAE131180:QAE131181 QKA131180:QKA131181 QTW131180:QTW131181 RDS131180:RDS131181 RNO131180:RNO131181 RXK131180:RXK131181 SHG131180:SHG131181 SRC131180:SRC131181 TAY131180:TAY131181 TKU131180:TKU131181 TUQ131180:TUQ131181 UEM131180:UEM131181 UOI131180:UOI131181 UYE131180:UYE131181 VIA131180:VIA131181 VRW131180:VRW131181 WBS131180:WBS131181 WLO131180:WLO131181 WVK131180:WVK131181 D196716:D196717 IY196716:IY196717 SU196716:SU196717 ACQ196716:ACQ196717 AMM196716:AMM196717 AWI196716:AWI196717 BGE196716:BGE196717 BQA196716:BQA196717 BZW196716:BZW196717 CJS196716:CJS196717 CTO196716:CTO196717 DDK196716:DDK196717 DNG196716:DNG196717 DXC196716:DXC196717 EGY196716:EGY196717 EQU196716:EQU196717 FAQ196716:FAQ196717 FKM196716:FKM196717 FUI196716:FUI196717 GEE196716:GEE196717 GOA196716:GOA196717 GXW196716:GXW196717 HHS196716:HHS196717 HRO196716:HRO196717 IBK196716:IBK196717 ILG196716:ILG196717 IVC196716:IVC196717 JEY196716:JEY196717 JOU196716:JOU196717 JYQ196716:JYQ196717 KIM196716:KIM196717 KSI196716:KSI196717 LCE196716:LCE196717 LMA196716:LMA196717 LVW196716:LVW196717 MFS196716:MFS196717 MPO196716:MPO196717 MZK196716:MZK196717 NJG196716:NJG196717 NTC196716:NTC196717 OCY196716:OCY196717 OMU196716:OMU196717 OWQ196716:OWQ196717 PGM196716:PGM196717 PQI196716:PQI196717 QAE196716:QAE196717 QKA196716:QKA196717 QTW196716:QTW196717 RDS196716:RDS196717 RNO196716:RNO196717 RXK196716:RXK196717 SHG196716:SHG196717 SRC196716:SRC196717 TAY196716:TAY196717 TKU196716:TKU196717 TUQ196716:TUQ196717 UEM196716:UEM196717 UOI196716:UOI196717 UYE196716:UYE196717 VIA196716:VIA196717 VRW196716:VRW196717 WBS196716:WBS196717 WLO196716:WLO196717 WVK196716:WVK196717 D262252:D262253 IY262252:IY262253 SU262252:SU262253 ACQ262252:ACQ262253 AMM262252:AMM262253 AWI262252:AWI262253 BGE262252:BGE262253 BQA262252:BQA262253 BZW262252:BZW262253 CJS262252:CJS262253 CTO262252:CTO262253 DDK262252:DDK262253 DNG262252:DNG262253 DXC262252:DXC262253 EGY262252:EGY262253 EQU262252:EQU262253 FAQ262252:FAQ262253 FKM262252:FKM262253 FUI262252:FUI262253 GEE262252:GEE262253 GOA262252:GOA262253 GXW262252:GXW262253 HHS262252:HHS262253 HRO262252:HRO262253 IBK262252:IBK262253 ILG262252:ILG262253 IVC262252:IVC262253 JEY262252:JEY262253 JOU262252:JOU262253 JYQ262252:JYQ262253 KIM262252:KIM262253 KSI262252:KSI262253 LCE262252:LCE262253 LMA262252:LMA262253 LVW262252:LVW262253 MFS262252:MFS262253 MPO262252:MPO262253 MZK262252:MZK262253 NJG262252:NJG262253 NTC262252:NTC262253 OCY262252:OCY262253 OMU262252:OMU262253 OWQ262252:OWQ262253 PGM262252:PGM262253 PQI262252:PQI262253 QAE262252:QAE262253 QKA262252:QKA262253 QTW262252:QTW262253 RDS262252:RDS262253 RNO262252:RNO262253 RXK262252:RXK262253 SHG262252:SHG262253 SRC262252:SRC262253 TAY262252:TAY262253 TKU262252:TKU262253 TUQ262252:TUQ262253 UEM262252:UEM262253 UOI262252:UOI262253 UYE262252:UYE262253 VIA262252:VIA262253 VRW262252:VRW262253 WBS262252:WBS262253 WLO262252:WLO262253 WVK262252:WVK262253 D327788:D327789 IY327788:IY327789 SU327788:SU327789 ACQ327788:ACQ327789 AMM327788:AMM327789 AWI327788:AWI327789 BGE327788:BGE327789 BQA327788:BQA327789 BZW327788:BZW327789 CJS327788:CJS327789 CTO327788:CTO327789 DDK327788:DDK327789 DNG327788:DNG327789 DXC327788:DXC327789 EGY327788:EGY327789 EQU327788:EQU327789 FAQ327788:FAQ327789 FKM327788:FKM327789 FUI327788:FUI327789 GEE327788:GEE327789 GOA327788:GOA327789 GXW327788:GXW327789 HHS327788:HHS327789 HRO327788:HRO327789 IBK327788:IBK327789 ILG327788:ILG327789 IVC327788:IVC327789 JEY327788:JEY327789 JOU327788:JOU327789 JYQ327788:JYQ327789 KIM327788:KIM327789 KSI327788:KSI327789 LCE327788:LCE327789 LMA327788:LMA327789 LVW327788:LVW327789 MFS327788:MFS327789 MPO327788:MPO327789 MZK327788:MZK327789 NJG327788:NJG327789 NTC327788:NTC327789 OCY327788:OCY327789 OMU327788:OMU327789 OWQ327788:OWQ327789 PGM327788:PGM327789 PQI327788:PQI327789 QAE327788:QAE327789 QKA327788:QKA327789 QTW327788:QTW327789 RDS327788:RDS327789 RNO327788:RNO327789 RXK327788:RXK327789 SHG327788:SHG327789 SRC327788:SRC327789 TAY327788:TAY327789 TKU327788:TKU327789 TUQ327788:TUQ327789 UEM327788:UEM327789 UOI327788:UOI327789 UYE327788:UYE327789 VIA327788:VIA327789 VRW327788:VRW327789 WBS327788:WBS327789 WLO327788:WLO327789 WVK327788:WVK327789 D393324:D393325 IY393324:IY393325 SU393324:SU393325 ACQ393324:ACQ393325 AMM393324:AMM393325 AWI393324:AWI393325 BGE393324:BGE393325 BQA393324:BQA393325 BZW393324:BZW393325 CJS393324:CJS393325 CTO393324:CTO393325 DDK393324:DDK393325 DNG393324:DNG393325 DXC393324:DXC393325 EGY393324:EGY393325 EQU393324:EQU393325 FAQ393324:FAQ393325 FKM393324:FKM393325 FUI393324:FUI393325 GEE393324:GEE393325 GOA393324:GOA393325 GXW393324:GXW393325 HHS393324:HHS393325 HRO393324:HRO393325 IBK393324:IBK393325 ILG393324:ILG393325 IVC393324:IVC393325 JEY393324:JEY393325 JOU393324:JOU393325 JYQ393324:JYQ393325 KIM393324:KIM393325 KSI393324:KSI393325 LCE393324:LCE393325 LMA393324:LMA393325 LVW393324:LVW393325 MFS393324:MFS393325 MPO393324:MPO393325 MZK393324:MZK393325 NJG393324:NJG393325 NTC393324:NTC393325 OCY393324:OCY393325 OMU393324:OMU393325 OWQ393324:OWQ393325 PGM393324:PGM393325 PQI393324:PQI393325 QAE393324:QAE393325 QKA393324:QKA393325 QTW393324:QTW393325 RDS393324:RDS393325 RNO393324:RNO393325 RXK393324:RXK393325 SHG393324:SHG393325 SRC393324:SRC393325 TAY393324:TAY393325 TKU393324:TKU393325 TUQ393324:TUQ393325 UEM393324:UEM393325 UOI393324:UOI393325 UYE393324:UYE393325 VIA393324:VIA393325 VRW393324:VRW393325 WBS393324:WBS393325 WLO393324:WLO393325 WVK393324:WVK393325 D458860:D458861 IY458860:IY458861 SU458860:SU458861 ACQ458860:ACQ458861 AMM458860:AMM458861 AWI458860:AWI458861 BGE458860:BGE458861 BQA458860:BQA458861 BZW458860:BZW458861 CJS458860:CJS458861 CTO458860:CTO458861 DDK458860:DDK458861 DNG458860:DNG458861 DXC458860:DXC458861 EGY458860:EGY458861 EQU458860:EQU458861 FAQ458860:FAQ458861 FKM458860:FKM458861 FUI458860:FUI458861 GEE458860:GEE458861 GOA458860:GOA458861 GXW458860:GXW458861 HHS458860:HHS458861 HRO458860:HRO458861 IBK458860:IBK458861 ILG458860:ILG458861 IVC458860:IVC458861 JEY458860:JEY458861 JOU458860:JOU458861 JYQ458860:JYQ458861 KIM458860:KIM458861 KSI458860:KSI458861 LCE458860:LCE458861 LMA458860:LMA458861 LVW458860:LVW458861 MFS458860:MFS458861 MPO458860:MPO458861 MZK458860:MZK458861 NJG458860:NJG458861 NTC458860:NTC458861 OCY458860:OCY458861 OMU458860:OMU458861 OWQ458860:OWQ458861 PGM458860:PGM458861 PQI458860:PQI458861 QAE458860:QAE458861 QKA458860:QKA458861 QTW458860:QTW458861 RDS458860:RDS458861 RNO458860:RNO458861 RXK458860:RXK458861 SHG458860:SHG458861 SRC458860:SRC458861 TAY458860:TAY458861 TKU458860:TKU458861 TUQ458860:TUQ458861 UEM458860:UEM458861 UOI458860:UOI458861 UYE458860:UYE458861 VIA458860:VIA458861 VRW458860:VRW458861 WBS458860:WBS458861 WLO458860:WLO458861 WVK458860:WVK458861 D524396:D524397 IY524396:IY524397 SU524396:SU524397 ACQ524396:ACQ524397 AMM524396:AMM524397 AWI524396:AWI524397 BGE524396:BGE524397 BQA524396:BQA524397 BZW524396:BZW524397 CJS524396:CJS524397 CTO524396:CTO524397 DDK524396:DDK524397 DNG524396:DNG524397 DXC524396:DXC524397 EGY524396:EGY524397 EQU524396:EQU524397 FAQ524396:FAQ524397 FKM524396:FKM524397 FUI524396:FUI524397 GEE524396:GEE524397 GOA524396:GOA524397 GXW524396:GXW524397 HHS524396:HHS524397 HRO524396:HRO524397 IBK524396:IBK524397 ILG524396:ILG524397 IVC524396:IVC524397 JEY524396:JEY524397 JOU524396:JOU524397 JYQ524396:JYQ524397 KIM524396:KIM524397 KSI524396:KSI524397 LCE524396:LCE524397 LMA524396:LMA524397 LVW524396:LVW524397 MFS524396:MFS524397 MPO524396:MPO524397 MZK524396:MZK524397 NJG524396:NJG524397 NTC524396:NTC524397 OCY524396:OCY524397 OMU524396:OMU524397 OWQ524396:OWQ524397 PGM524396:PGM524397 PQI524396:PQI524397 QAE524396:QAE524397 QKA524396:QKA524397 QTW524396:QTW524397 RDS524396:RDS524397 RNO524396:RNO524397 RXK524396:RXK524397 SHG524396:SHG524397 SRC524396:SRC524397 TAY524396:TAY524397 TKU524396:TKU524397 TUQ524396:TUQ524397 UEM524396:UEM524397 UOI524396:UOI524397 UYE524396:UYE524397 VIA524396:VIA524397 VRW524396:VRW524397 WBS524396:WBS524397 WLO524396:WLO524397 WVK524396:WVK524397 D589932:D589933 IY589932:IY589933 SU589932:SU589933 ACQ589932:ACQ589933 AMM589932:AMM589933 AWI589932:AWI589933 BGE589932:BGE589933 BQA589932:BQA589933 BZW589932:BZW589933 CJS589932:CJS589933 CTO589932:CTO589933 DDK589932:DDK589933 DNG589932:DNG589933 DXC589932:DXC589933 EGY589932:EGY589933 EQU589932:EQU589933 FAQ589932:FAQ589933 FKM589932:FKM589933 FUI589932:FUI589933 GEE589932:GEE589933 GOA589932:GOA589933 GXW589932:GXW589933 HHS589932:HHS589933 HRO589932:HRO589933 IBK589932:IBK589933 ILG589932:ILG589933 IVC589932:IVC589933 JEY589932:JEY589933 JOU589932:JOU589933 JYQ589932:JYQ589933 KIM589932:KIM589933 KSI589932:KSI589933 LCE589932:LCE589933 LMA589932:LMA589933 LVW589932:LVW589933 MFS589932:MFS589933 MPO589932:MPO589933 MZK589932:MZK589933 NJG589932:NJG589933 NTC589932:NTC589933 OCY589932:OCY589933 OMU589932:OMU589933 OWQ589932:OWQ589933 PGM589932:PGM589933 PQI589932:PQI589933 QAE589932:QAE589933 QKA589932:QKA589933 QTW589932:QTW589933 RDS589932:RDS589933 RNO589932:RNO589933 RXK589932:RXK589933 SHG589932:SHG589933 SRC589932:SRC589933 TAY589932:TAY589933 TKU589932:TKU589933 TUQ589932:TUQ589933 UEM589932:UEM589933 UOI589932:UOI589933 UYE589932:UYE589933 VIA589932:VIA589933 VRW589932:VRW589933 WBS589932:WBS589933 WLO589932:WLO589933 WVK589932:WVK589933 D655468:D655469 IY655468:IY655469 SU655468:SU655469 ACQ655468:ACQ655469 AMM655468:AMM655469 AWI655468:AWI655469 BGE655468:BGE655469 BQA655468:BQA655469 BZW655468:BZW655469 CJS655468:CJS655469 CTO655468:CTO655469 DDK655468:DDK655469 DNG655468:DNG655469 DXC655468:DXC655469 EGY655468:EGY655469 EQU655468:EQU655469 FAQ655468:FAQ655469 FKM655468:FKM655469 FUI655468:FUI655469 GEE655468:GEE655469 GOA655468:GOA655469 GXW655468:GXW655469 HHS655468:HHS655469 HRO655468:HRO655469 IBK655468:IBK655469 ILG655468:ILG655469 IVC655468:IVC655469 JEY655468:JEY655469 JOU655468:JOU655469 JYQ655468:JYQ655469 KIM655468:KIM655469 KSI655468:KSI655469 LCE655468:LCE655469 LMA655468:LMA655469 LVW655468:LVW655469 MFS655468:MFS655469 MPO655468:MPO655469 MZK655468:MZK655469 NJG655468:NJG655469 NTC655468:NTC655469 OCY655468:OCY655469 OMU655468:OMU655469 OWQ655468:OWQ655469 PGM655468:PGM655469 PQI655468:PQI655469 QAE655468:QAE655469 QKA655468:QKA655469 QTW655468:QTW655469 RDS655468:RDS655469 RNO655468:RNO655469 RXK655468:RXK655469 SHG655468:SHG655469 SRC655468:SRC655469 TAY655468:TAY655469 TKU655468:TKU655469 TUQ655468:TUQ655469 UEM655468:UEM655469 UOI655468:UOI655469 UYE655468:UYE655469 VIA655468:VIA655469 VRW655468:VRW655469 WBS655468:WBS655469 WLO655468:WLO655469 WVK655468:WVK655469 D721004:D721005 IY721004:IY721005 SU721004:SU721005 ACQ721004:ACQ721005 AMM721004:AMM721005 AWI721004:AWI721005 BGE721004:BGE721005 BQA721004:BQA721005 BZW721004:BZW721005 CJS721004:CJS721005 CTO721004:CTO721005 DDK721004:DDK721005 DNG721004:DNG721005 DXC721004:DXC721005 EGY721004:EGY721005 EQU721004:EQU721005 FAQ721004:FAQ721005 FKM721004:FKM721005 FUI721004:FUI721005 GEE721004:GEE721005 GOA721004:GOA721005 GXW721004:GXW721005 HHS721004:HHS721005 HRO721004:HRO721005 IBK721004:IBK721005 ILG721004:ILG721005 IVC721004:IVC721005 JEY721004:JEY721005 JOU721004:JOU721005 JYQ721004:JYQ721005 KIM721004:KIM721005 KSI721004:KSI721005 LCE721004:LCE721005 LMA721004:LMA721005 LVW721004:LVW721005 MFS721004:MFS721005 MPO721004:MPO721005 MZK721004:MZK721005 NJG721004:NJG721005 NTC721004:NTC721005 OCY721004:OCY721005 OMU721004:OMU721005 OWQ721004:OWQ721005 PGM721004:PGM721005 PQI721004:PQI721005 QAE721004:QAE721005 QKA721004:QKA721005 QTW721004:QTW721005 RDS721004:RDS721005 RNO721004:RNO721005 RXK721004:RXK721005 SHG721004:SHG721005 SRC721004:SRC721005 TAY721004:TAY721005 TKU721004:TKU721005 TUQ721004:TUQ721005 UEM721004:UEM721005 UOI721004:UOI721005 UYE721004:UYE721005 VIA721004:VIA721005 VRW721004:VRW721005 WBS721004:WBS721005 WLO721004:WLO721005 WVK721004:WVK721005 D786540:D786541 IY786540:IY786541 SU786540:SU786541 ACQ786540:ACQ786541 AMM786540:AMM786541 AWI786540:AWI786541 BGE786540:BGE786541 BQA786540:BQA786541 BZW786540:BZW786541 CJS786540:CJS786541 CTO786540:CTO786541 DDK786540:DDK786541 DNG786540:DNG786541 DXC786540:DXC786541 EGY786540:EGY786541 EQU786540:EQU786541 FAQ786540:FAQ786541 FKM786540:FKM786541 FUI786540:FUI786541 GEE786540:GEE786541 GOA786540:GOA786541 GXW786540:GXW786541 HHS786540:HHS786541 HRO786540:HRO786541 IBK786540:IBK786541 ILG786540:ILG786541 IVC786540:IVC786541 JEY786540:JEY786541 JOU786540:JOU786541 JYQ786540:JYQ786541 KIM786540:KIM786541 KSI786540:KSI786541 LCE786540:LCE786541 LMA786540:LMA786541 LVW786540:LVW786541 MFS786540:MFS786541 MPO786540:MPO786541 MZK786540:MZK786541 NJG786540:NJG786541 NTC786540:NTC786541 OCY786540:OCY786541 OMU786540:OMU786541 OWQ786540:OWQ786541 PGM786540:PGM786541 PQI786540:PQI786541 QAE786540:QAE786541 QKA786540:QKA786541 QTW786540:QTW786541 RDS786540:RDS786541 RNO786540:RNO786541 RXK786540:RXK786541 SHG786540:SHG786541 SRC786540:SRC786541 TAY786540:TAY786541 TKU786540:TKU786541 TUQ786540:TUQ786541 UEM786540:UEM786541 UOI786540:UOI786541 UYE786540:UYE786541 VIA786540:VIA786541 VRW786540:VRW786541 WBS786540:WBS786541 WLO786540:WLO786541 WVK786540:WVK786541 D852076:D852077 IY852076:IY852077 SU852076:SU852077 ACQ852076:ACQ852077 AMM852076:AMM852077 AWI852076:AWI852077 BGE852076:BGE852077 BQA852076:BQA852077 BZW852076:BZW852077 CJS852076:CJS852077 CTO852076:CTO852077 DDK852076:DDK852077 DNG852076:DNG852077 DXC852076:DXC852077 EGY852076:EGY852077 EQU852076:EQU852077 FAQ852076:FAQ852077 FKM852076:FKM852077 FUI852076:FUI852077 GEE852076:GEE852077 GOA852076:GOA852077 GXW852076:GXW852077 HHS852076:HHS852077 HRO852076:HRO852077 IBK852076:IBK852077 ILG852076:ILG852077 IVC852076:IVC852077 JEY852076:JEY852077 JOU852076:JOU852077 JYQ852076:JYQ852077 KIM852076:KIM852077 KSI852076:KSI852077 LCE852076:LCE852077 LMA852076:LMA852077 LVW852076:LVW852077 MFS852076:MFS852077 MPO852076:MPO852077 MZK852076:MZK852077 NJG852076:NJG852077 NTC852076:NTC852077 OCY852076:OCY852077 OMU852076:OMU852077 OWQ852076:OWQ852077 PGM852076:PGM852077 PQI852076:PQI852077 QAE852076:QAE852077 QKA852076:QKA852077 QTW852076:QTW852077 RDS852076:RDS852077 RNO852076:RNO852077 RXK852076:RXK852077 SHG852076:SHG852077 SRC852076:SRC852077 TAY852076:TAY852077 TKU852076:TKU852077 TUQ852076:TUQ852077 UEM852076:UEM852077 UOI852076:UOI852077 UYE852076:UYE852077 VIA852076:VIA852077 VRW852076:VRW852077 WBS852076:WBS852077 WLO852076:WLO852077 WVK852076:WVK852077 D917612:D917613 IY917612:IY917613 SU917612:SU917613 ACQ917612:ACQ917613 AMM917612:AMM917613 AWI917612:AWI917613 BGE917612:BGE917613 BQA917612:BQA917613 BZW917612:BZW917613 CJS917612:CJS917613 CTO917612:CTO917613 DDK917612:DDK917613 DNG917612:DNG917613 DXC917612:DXC917613 EGY917612:EGY917613 EQU917612:EQU917613 FAQ917612:FAQ917613 FKM917612:FKM917613 FUI917612:FUI917613 GEE917612:GEE917613 GOA917612:GOA917613 GXW917612:GXW917613 HHS917612:HHS917613 HRO917612:HRO917613 IBK917612:IBK917613 ILG917612:ILG917613 IVC917612:IVC917613 JEY917612:JEY917613 JOU917612:JOU917613 JYQ917612:JYQ917613 KIM917612:KIM917613 KSI917612:KSI917613 LCE917612:LCE917613 LMA917612:LMA917613 LVW917612:LVW917613 MFS917612:MFS917613 MPO917612:MPO917613 MZK917612:MZK917613 NJG917612:NJG917613 NTC917612:NTC917613 OCY917612:OCY917613 OMU917612:OMU917613 OWQ917612:OWQ917613 PGM917612:PGM917613 PQI917612:PQI917613 QAE917612:QAE917613 QKA917612:QKA917613 QTW917612:QTW917613 RDS917612:RDS917613 RNO917612:RNO917613 RXK917612:RXK917613 SHG917612:SHG917613 SRC917612:SRC917613 TAY917612:TAY917613 TKU917612:TKU917613 TUQ917612:TUQ917613 UEM917612:UEM917613 UOI917612:UOI917613 UYE917612:UYE917613 VIA917612:VIA917613 VRW917612:VRW917613 WBS917612:WBS917613 WLO917612:WLO917613 WVK917612:WVK917613 D983148:D983149 IY983148:IY983149 SU983148:SU983149 ACQ983148:ACQ983149 AMM983148:AMM983149 AWI983148:AWI983149 BGE983148:BGE983149 BQA983148:BQA983149 BZW983148:BZW983149 CJS983148:CJS983149 CTO983148:CTO983149 DDK983148:DDK983149 DNG983148:DNG983149 DXC983148:DXC983149 EGY983148:EGY983149 EQU983148:EQU983149 FAQ983148:FAQ983149 FKM983148:FKM983149 FUI983148:FUI983149 GEE983148:GEE983149 GOA983148:GOA983149 GXW983148:GXW983149 HHS983148:HHS983149 HRO983148:HRO983149 IBK983148:IBK983149 ILG983148:ILG983149 IVC983148:IVC983149 JEY983148:JEY983149 JOU983148:JOU983149 JYQ983148:JYQ983149 KIM983148:KIM983149 KSI983148:KSI983149 LCE983148:LCE983149 LMA983148:LMA983149 LVW983148:LVW983149 MFS983148:MFS983149 MPO983148:MPO983149 MZK983148:MZK983149 NJG983148:NJG983149 NTC983148:NTC983149 OCY983148:OCY983149 OMU983148:OMU983149 OWQ983148:OWQ983149 PGM983148:PGM983149 PQI983148:PQI983149 QAE983148:QAE983149 QKA983148:QKA983149 QTW983148:QTW983149 RDS983148:RDS983149 RNO983148:RNO983149 RXK983148:RXK983149 SHG983148:SHG983149 SRC983148:SRC983149 TAY983148:TAY983149 TKU983148:TKU983149 TUQ983148:TUQ983149 UEM983148:UEM983149 UOI983148:UOI983149 UYE983148:UYE983149 VIA983148:VIA983149 VRW983148:VRW983149 WBS983148:WBS983149 WLO983148:WLO983149 WVK983148:WVK983149 D63 IY63 SU63 ACQ63 AMM63 AWI63 BGE63 BQA63 BZW63 CJS63 CTO63 DDK63 DNG63 DXC63 EGY63 EQU63 FAQ63 FKM63 FUI63 GEE63 GOA63 GXW63 HHS63 HRO63 IBK63 ILG63 IVC63 JEY63 JOU63 JYQ63 KIM63 KSI63 LCE63 LMA63 LVW63 MFS63 MPO63 MZK63 NJG63 NTC63 OCY63 OMU63 OWQ63 PGM63 PQI63 QAE63 QKA63 QTW63 RDS63 RNO63 RXK63 SHG63 SRC63 TAY63 TKU63 TUQ63 UEM63 UOI63 UYE63 VIA63 VRW63 WBS63 WLO63 WVK63 D65651 IY65651 SU65651 ACQ65651 AMM65651 AWI65651 BGE65651 BQA65651 BZW65651 CJS65651 CTO65651 DDK65651 DNG65651 DXC65651 EGY65651 EQU65651 FAQ65651 FKM65651 FUI65651 GEE65651 GOA65651 GXW65651 HHS65651 HRO65651 IBK65651 ILG65651 IVC65651 JEY65651 JOU65651 JYQ65651 KIM65651 KSI65651 LCE65651 LMA65651 LVW65651 MFS65651 MPO65651 MZK65651 NJG65651 NTC65651 OCY65651 OMU65651 OWQ65651 PGM65651 PQI65651 QAE65651 QKA65651 QTW65651 RDS65651 RNO65651 RXK65651 SHG65651 SRC65651 TAY65651 TKU65651 TUQ65651 UEM65651 UOI65651 UYE65651 VIA65651 VRW65651 WBS65651 WLO65651 WVK65651 D131187 IY131187 SU131187 ACQ131187 AMM131187 AWI131187 BGE131187 BQA131187 BZW131187 CJS131187 CTO131187 DDK131187 DNG131187 DXC131187 EGY131187 EQU131187 FAQ131187 FKM131187 FUI131187 GEE131187 GOA131187 GXW131187 HHS131187 HRO131187 IBK131187 ILG131187 IVC131187 JEY131187 JOU131187 JYQ131187 KIM131187 KSI131187 LCE131187 LMA131187 LVW131187 MFS131187 MPO131187 MZK131187 NJG131187 NTC131187 OCY131187 OMU131187 OWQ131187 PGM131187 PQI131187 QAE131187 QKA131187 QTW131187 RDS131187 RNO131187 RXK131187 SHG131187 SRC131187 TAY131187 TKU131187 TUQ131187 UEM131187 UOI131187 UYE131187 VIA131187 VRW131187 WBS131187 WLO131187 WVK131187 D196723 IY196723 SU196723 ACQ196723 AMM196723 AWI196723 BGE196723 BQA196723 BZW196723 CJS196723 CTO196723 DDK196723 DNG196723 DXC196723 EGY196723 EQU196723 FAQ196723 FKM196723 FUI196723 GEE196723 GOA196723 GXW196723 HHS196723 HRO196723 IBK196723 ILG196723 IVC196723 JEY196723 JOU196723 JYQ196723 KIM196723 KSI196723 LCE196723 LMA196723 LVW196723 MFS196723 MPO196723 MZK196723 NJG196723 NTC196723 OCY196723 OMU196723 OWQ196723 PGM196723 PQI196723 QAE196723 QKA196723 QTW196723 RDS196723 RNO196723 RXK196723 SHG196723 SRC196723 TAY196723 TKU196723 TUQ196723 UEM196723 UOI196723 UYE196723 VIA196723 VRW196723 WBS196723 WLO196723 WVK196723 D262259 IY262259 SU262259 ACQ262259 AMM262259 AWI262259 BGE262259 BQA262259 BZW262259 CJS262259 CTO262259 DDK262259 DNG262259 DXC262259 EGY262259 EQU262259 FAQ262259 FKM262259 FUI262259 GEE262259 GOA262259 GXW262259 HHS262259 HRO262259 IBK262259 ILG262259 IVC262259 JEY262259 JOU262259 JYQ262259 KIM262259 KSI262259 LCE262259 LMA262259 LVW262259 MFS262259 MPO262259 MZK262259 NJG262259 NTC262259 OCY262259 OMU262259 OWQ262259 PGM262259 PQI262259 QAE262259 QKA262259 QTW262259 RDS262259 RNO262259 RXK262259 SHG262259 SRC262259 TAY262259 TKU262259 TUQ262259 UEM262259 UOI262259 UYE262259 VIA262259 VRW262259 WBS262259 WLO262259 WVK262259 D327795 IY327795 SU327795 ACQ327795 AMM327795 AWI327795 BGE327795 BQA327795 BZW327795 CJS327795 CTO327795 DDK327795 DNG327795 DXC327795 EGY327795 EQU327795 FAQ327795 FKM327795 FUI327795 GEE327795 GOA327795 GXW327795 HHS327795 HRO327795 IBK327795 ILG327795 IVC327795 JEY327795 JOU327795 JYQ327795 KIM327795 KSI327795 LCE327795 LMA327795 LVW327795 MFS327795 MPO327795 MZK327795 NJG327795 NTC327795 OCY327795 OMU327795 OWQ327795 PGM327795 PQI327795 QAE327795 QKA327795 QTW327795 RDS327795 RNO327795 RXK327795 SHG327795 SRC327795 TAY327795 TKU327795 TUQ327795 UEM327795 UOI327795 UYE327795 VIA327795 VRW327795 WBS327795 WLO327795 WVK327795 D393331 IY393331 SU393331 ACQ393331 AMM393331 AWI393331 BGE393331 BQA393331 BZW393331 CJS393331 CTO393331 DDK393331 DNG393331 DXC393331 EGY393331 EQU393331 FAQ393331 FKM393331 FUI393331 GEE393331 GOA393331 GXW393331 HHS393331 HRO393331 IBK393331 ILG393331 IVC393331 JEY393331 JOU393331 JYQ393331 KIM393331 KSI393331 LCE393331 LMA393331 LVW393331 MFS393331 MPO393331 MZK393331 NJG393331 NTC393331 OCY393331 OMU393331 OWQ393331 PGM393331 PQI393331 QAE393331 QKA393331 QTW393331 RDS393331 RNO393331 RXK393331 SHG393331 SRC393331 TAY393331 TKU393331 TUQ393331 UEM393331 UOI393331 UYE393331 VIA393331 VRW393331 WBS393331 WLO393331 WVK393331 D458867 IY458867 SU458867 ACQ458867 AMM458867 AWI458867 BGE458867 BQA458867 BZW458867 CJS458867 CTO458867 DDK458867 DNG458867 DXC458867 EGY458867 EQU458867 FAQ458867 FKM458867 FUI458867 GEE458867 GOA458867 GXW458867 HHS458867 HRO458867 IBK458867 ILG458867 IVC458867 JEY458867 JOU458867 JYQ458867 KIM458867 KSI458867 LCE458867 LMA458867 LVW458867 MFS458867 MPO458867 MZK458867 NJG458867 NTC458867 OCY458867 OMU458867 OWQ458867 PGM458867 PQI458867 QAE458867 QKA458867 QTW458867 RDS458867 RNO458867 RXK458867 SHG458867 SRC458867 TAY458867 TKU458867 TUQ458867 UEM458867 UOI458867 UYE458867 VIA458867 VRW458867 WBS458867 WLO458867 WVK458867 D524403 IY524403 SU524403 ACQ524403 AMM524403 AWI524403 BGE524403 BQA524403 BZW524403 CJS524403 CTO524403 DDK524403 DNG524403 DXC524403 EGY524403 EQU524403 FAQ524403 FKM524403 FUI524403 GEE524403 GOA524403 GXW524403 HHS524403 HRO524403 IBK524403 ILG524403 IVC524403 JEY524403 JOU524403 JYQ524403 KIM524403 KSI524403 LCE524403 LMA524403 LVW524403 MFS524403 MPO524403 MZK524403 NJG524403 NTC524403 OCY524403 OMU524403 OWQ524403 PGM524403 PQI524403 QAE524403 QKA524403 QTW524403 RDS524403 RNO524403 RXK524403 SHG524403 SRC524403 TAY524403 TKU524403 TUQ524403 UEM524403 UOI524403 UYE524403 VIA524403 VRW524403 WBS524403 WLO524403 WVK524403 D589939 IY589939 SU589939 ACQ589939 AMM589939 AWI589939 BGE589939 BQA589939 BZW589939 CJS589939 CTO589939 DDK589939 DNG589939 DXC589939 EGY589939 EQU589939 FAQ589939 FKM589939 FUI589939 GEE589939 GOA589939 GXW589939 HHS589939 HRO589939 IBK589939 ILG589939 IVC589939 JEY589939 JOU589939 JYQ589939 KIM589939 KSI589939 LCE589939 LMA589939 LVW589939 MFS589939 MPO589939 MZK589939 NJG589939 NTC589939 OCY589939 OMU589939 OWQ589939 PGM589939 PQI589939 QAE589939 QKA589939 QTW589939 RDS589939 RNO589939 RXK589939 SHG589939 SRC589939 TAY589939 TKU589939 TUQ589939 UEM589939 UOI589939 UYE589939 VIA589939 VRW589939 WBS589939 WLO589939 WVK589939 D655475 IY655475 SU655475 ACQ655475 AMM655475 AWI655475 BGE655475 BQA655475 BZW655475 CJS655475 CTO655475 DDK655475 DNG655475 DXC655475 EGY655475 EQU655475 FAQ655475 FKM655475 FUI655475 GEE655475 GOA655475 GXW655475 HHS655475 HRO655475 IBK655475 ILG655475 IVC655475 JEY655475 JOU655475 JYQ655475 KIM655475 KSI655475 LCE655475 LMA655475 LVW655475 MFS655475 MPO655475 MZK655475 NJG655475 NTC655475 OCY655475 OMU655475 OWQ655475 PGM655475 PQI655475 QAE655475 QKA655475 QTW655475 RDS655475 RNO655475 RXK655475 SHG655475 SRC655475 TAY655475 TKU655475 TUQ655475 UEM655475 UOI655475 UYE655475 VIA655475 VRW655475 WBS655475 WLO655475 WVK655475 D721011 IY721011 SU721011 ACQ721011 AMM721011 AWI721011 BGE721011 BQA721011 BZW721011 CJS721011 CTO721011 DDK721011 DNG721011 DXC721011 EGY721011 EQU721011 FAQ721011 FKM721011 FUI721011 GEE721011 GOA721011 GXW721011 HHS721011 HRO721011 IBK721011 ILG721011 IVC721011 JEY721011 JOU721011 JYQ721011 KIM721011 KSI721011 LCE721011 LMA721011 LVW721011 MFS721011 MPO721011 MZK721011 NJG721011 NTC721011 OCY721011 OMU721011 OWQ721011 PGM721011 PQI721011 QAE721011 QKA721011 QTW721011 RDS721011 RNO721011 RXK721011 SHG721011 SRC721011 TAY721011 TKU721011 TUQ721011 UEM721011 UOI721011 UYE721011 VIA721011 VRW721011 WBS721011 WLO721011 WVK721011 D786547 IY786547 SU786547 ACQ786547 AMM786547 AWI786547 BGE786547 BQA786547 BZW786547 CJS786547 CTO786547 DDK786547 DNG786547 DXC786547 EGY786547 EQU786547 FAQ786547 FKM786547 FUI786547 GEE786547 GOA786547 GXW786547 HHS786547 HRO786547 IBK786547 ILG786547 IVC786547 JEY786547 JOU786547 JYQ786547 KIM786547 KSI786547 LCE786547 LMA786547 LVW786547 MFS786547 MPO786547 MZK786547 NJG786547 NTC786547 OCY786547 OMU786547 OWQ786547 PGM786547 PQI786547 QAE786547 QKA786547 QTW786547 RDS786547 RNO786547 RXK786547 SHG786547 SRC786547 TAY786547 TKU786547 TUQ786547 UEM786547 UOI786547 UYE786547 VIA786547 VRW786547 WBS786547 WLO786547 WVK786547 D852083 IY852083 SU852083 ACQ852083 AMM852083 AWI852083 BGE852083 BQA852083 BZW852083 CJS852083 CTO852083 DDK852083 DNG852083 DXC852083 EGY852083 EQU852083 FAQ852083 FKM852083 FUI852083 GEE852083 GOA852083 GXW852083 HHS852083 HRO852083 IBK852083 ILG852083 IVC852083 JEY852083 JOU852083 JYQ852083 KIM852083 KSI852083 LCE852083 LMA852083 LVW852083 MFS852083 MPO852083 MZK852083 NJG852083 NTC852083 OCY852083 OMU852083 OWQ852083 PGM852083 PQI852083 QAE852083 QKA852083 QTW852083 RDS852083 RNO852083 RXK852083 SHG852083 SRC852083 TAY852083 TKU852083 TUQ852083 UEM852083 UOI852083 UYE852083 VIA852083 VRW852083 WBS852083 WLO852083 WVK852083 D917619 IY917619 SU917619 ACQ917619 AMM917619 AWI917619 BGE917619 BQA917619 BZW917619 CJS917619 CTO917619 DDK917619 DNG917619 DXC917619 EGY917619 EQU917619 FAQ917619 FKM917619 FUI917619 GEE917619 GOA917619 GXW917619 HHS917619 HRO917619 IBK917619 ILG917619 IVC917619 JEY917619 JOU917619 JYQ917619 KIM917619 KSI917619 LCE917619 LMA917619 LVW917619 MFS917619 MPO917619 MZK917619 NJG917619 NTC917619 OCY917619 OMU917619 OWQ917619 PGM917619 PQI917619 QAE917619 QKA917619 QTW917619 RDS917619 RNO917619 RXK917619 SHG917619 SRC917619 TAY917619 TKU917619 TUQ917619 UEM917619 UOI917619 UYE917619 VIA917619 VRW917619 WBS917619 WLO917619 WVK917619 D983155 IY983155 SU983155 ACQ983155 AMM983155 AWI983155 BGE983155 BQA983155 BZW983155 CJS983155 CTO983155 DDK983155 DNG983155 DXC983155 EGY983155 EQU983155 FAQ983155 FKM983155 FUI983155 GEE983155 GOA983155 GXW983155 HHS983155 HRO983155 IBK983155 ILG983155 IVC983155 JEY983155 JOU983155 JYQ983155 KIM983155 KSI983155 LCE983155 LMA983155 LVW983155 MFS983155 MPO983155 MZK983155 NJG983155 NTC983155 OCY983155 OMU983155 OWQ983155 PGM983155 PQI983155 QAE983155 QKA983155 QTW983155 RDS983155 RNO983155 RXK983155 SHG983155 SRC983155 TAY983155 TKU983155 TUQ983155 UEM983155 UOI983155 UYE983155 VIA983155 VRW983155 WBS983155 WLO983155 WVK983155 D59:D61 IY59:IY61 SU59:SU61 ACQ59:ACQ61 AMM59:AMM61 AWI59:AWI61 BGE59:BGE61 BQA59:BQA61 BZW59:BZW61 CJS59:CJS61 CTO59:CTO61 DDK59:DDK61 DNG59:DNG61 DXC59:DXC61 EGY59:EGY61 EQU59:EQU61 FAQ59:FAQ61 FKM59:FKM61 FUI59:FUI61 GEE59:GEE61 GOA59:GOA61 GXW59:GXW61 HHS59:HHS61 HRO59:HRO61 IBK59:IBK61 ILG59:ILG61 IVC59:IVC61 JEY59:JEY61 JOU59:JOU61 JYQ59:JYQ61 KIM59:KIM61 KSI59:KSI61 LCE59:LCE61 LMA59:LMA61 LVW59:LVW61 MFS59:MFS61 MPO59:MPO61 MZK59:MZK61 NJG59:NJG61 NTC59:NTC61 OCY59:OCY61 OMU59:OMU61 OWQ59:OWQ61 PGM59:PGM61 PQI59:PQI61 QAE59:QAE61 QKA59:QKA61 QTW59:QTW61 RDS59:RDS61 RNO59:RNO61 RXK59:RXK61 SHG59:SHG61 SRC59:SRC61 TAY59:TAY61 TKU59:TKU61 TUQ59:TUQ61 UEM59:UEM61 UOI59:UOI61 UYE59:UYE61 VIA59:VIA61 VRW59:VRW61 WBS59:WBS61 WLO59:WLO61 WVK59:WVK61 D65647:D65649 IY65647:IY65649 SU65647:SU65649 ACQ65647:ACQ65649 AMM65647:AMM65649 AWI65647:AWI65649 BGE65647:BGE65649 BQA65647:BQA65649 BZW65647:BZW65649 CJS65647:CJS65649 CTO65647:CTO65649 DDK65647:DDK65649 DNG65647:DNG65649 DXC65647:DXC65649 EGY65647:EGY65649 EQU65647:EQU65649 FAQ65647:FAQ65649 FKM65647:FKM65649 FUI65647:FUI65649 GEE65647:GEE65649 GOA65647:GOA65649 GXW65647:GXW65649 HHS65647:HHS65649 HRO65647:HRO65649 IBK65647:IBK65649 ILG65647:ILG65649 IVC65647:IVC65649 JEY65647:JEY65649 JOU65647:JOU65649 JYQ65647:JYQ65649 KIM65647:KIM65649 KSI65647:KSI65649 LCE65647:LCE65649 LMA65647:LMA65649 LVW65647:LVW65649 MFS65647:MFS65649 MPO65647:MPO65649 MZK65647:MZK65649 NJG65647:NJG65649 NTC65647:NTC65649 OCY65647:OCY65649 OMU65647:OMU65649 OWQ65647:OWQ65649 PGM65647:PGM65649 PQI65647:PQI65649 QAE65647:QAE65649 QKA65647:QKA65649 QTW65647:QTW65649 RDS65647:RDS65649 RNO65647:RNO65649 RXK65647:RXK65649 SHG65647:SHG65649 SRC65647:SRC65649 TAY65647:TAY65649 TKU65647:TKU65649 TUQ65647:TUQ65649 UEM65647:UEM65649 UOI65647:UOI65649 UYE65647:UYE65649 VIA65647:VIA65649 VRW65647:VRW65649 WBS65647:WBS65649 WLO65647:WLO65649 WVK65647:WVK65649 D131183:D131185 IY131183:IY131185 SU131183:SU131185 ACQ131183:ACQ131185 AMM131183:AMM131185 AWI131183:AWI131185 BGE131183:BGE131185 BQA131183:BQA131185 BZW131183:BZW131185 CJS131183:CJS131185 CTO131183:CTO131185 DDK131183:DDK131185 DNG131183:DNG131185 DXC131183:DXC131185 EGY131183:EGY131185 EQU131183:EQU131185 FAQ131183:FAQ131185 FKM131183:FKM131185 FUI131183:FUI131185 GEE131183:GEE131185 GOA131183:GOA131185 GXW131183:GXW131185 HHS131183:HHS131185 HRO131183:HRO131185 IBK131183:IBK131185 ILG131183:ILG131185 IVC131183:IVC131185 JEY131183:JEY131185 JOU131183:JOU131185 JYQ131183:JYQ131185 KIM131183:KIM131185 KSI131183:KSI131185 LCE131183:LCE131185 LMA131183:LMA131185 LVW131183:LVW131185 MFS131183:MFS131185 MPO131183:MPO131185 MZK131183:MZK131185 NJG131183:NJG131185 NTC131183:NTC131185 OCY131183:OCY131185 OMU131183:OMU131185 OWQ131183:OWQ131185 PGM131183:PGM131185 PQI131183:PQI131185 QAE131183:QAE131185 QKA131183:QKA131185 QTW131183:QTW131185 RDS131183:RDS131185 RNO131183:RNO131185 RXK131183:RXK131185 SHG131183:SHG131185 SRC131183:SRC131185 TAY131183:TAY131185 TKU131183:TKU131185 TUQ131183:TUQ131185 UEM131183:UEM131185 UOI131183:UOI131185 UYE131183:UYE131185 VIA131183:VIA131185 VRW131183:VRW131185 WBS131183:WBS131185 WLO131183:WLO131185 WVK131183:WVK131185 D196719:D196721 IY196719:IY196721 SU196719:SU196721 ACQ196719:ACQ196721 AMM196719:AMM196721 AWI196719:AWI196721 BGE196719:BGE196721 BQA196719:BQA196721 BZW196719:BZW196721 CJS196719:CJS196721 CTO196719:CTO196721 DDK196719:DDK196721 DNG196719:DNG196721 DXC196719:DXC196721 EGY196719:EGY196721 EQU196719:EQU196721 FAQ196719:FAQ196721 FKM196719:FKM196721 FUI196719:FUI196721 GEE196719:GEE196721 GOA196719:GOA196721 GXW196719:GXW196721 HHS196719:HHS196721 HRO196719:HRO196721 IBK196719:IBK196721 ILG196719:ILG196721 IVC196719:IVC196721 JEY196719:JEY196721 JOU196719:JOU196721 JYQ196719:JYQ196721 KIM196719:KIM196721 KSI196719:KSI196721 LCE196719:LCE196721 LMA196719:LMA196721 LVW196719:LVW196721 MFS196719:MFS196721 MPO196719:MPO196721 MZK196719:MZK196721 NJG196719:NJG196721 NTC196719:NTC196721 OCY196719:OCY196721 OMU196719:OMU196721 OWQ196719:OWQ196721 PGM196719:PGM196721 PQI196719:PQI196721 QAE196719:QAE196721 QKA196719:QKA196721 QTW196719:QTW196721 RDS196719:RDS196721 RNO196719:RNO196721 RXK196719:RXK196721 SHG196719:SHG196721 SRC196719:SRC196721 TAY196719:TAY196721 TKU196719:TKU196721 TUQ196719:TUQ196721 UEM196719:UEM196721 UOI196719:UOI196721 UYE196719:UYE196721 VIA196719:VIA196721 VRW196719:VRW196721 WBS196719:WBS196721 WLO196719:WLO196721 WVK196719:WVK196721 D262255:D262257 IY262255:IY262257 SU262255:SU262257 ACQ262255:ACQ262257 AMM262255:AMM262257 AWI262255:AWI262257 BGE262255:BGE262257 BQA262255:BQA262257 BZW262255:BZW262257 CJS262255:CJS262257 CTO262255:CTO262257 DDK262255:DDK262257 DNG262255:DNG262257 DXC262255:DXC262257 EGY262255:EGY262257 EQU262255:EQU262257 FAQ262255:FAQ262257 FKM262255:FKM262257 FUI262255:FUI262257 GEE262255:GEE262257 GOA262255:GOA262257 GXW262255:GXW262257 HHS262255:HHS262257 HRO262255:HRO262257 IBK262255:IBK262257 ILG262255:ILG262257 IVC262255:IVC262257 JEY262255:JEY262257 JOU262255:JOU262257 JYQ262255:JYQ262257 KIM262255:KIM262257 KSI262255:KSI262257 LCE262255:LCE262257 LMA262255:LMA262257 LVW262255:LVW262257 MFS262255:MFS262257 MPO262255:MPO262257 MZK262255:MZK262257 NJG262255:NJG262257 NTC262255:NTC262257 OCY262255:OCY262257 OMU262255:OMU262257 OWQ262255:OWQ262257 PGM262255:PGM262257 PQI262255:PQI262257 QAE262255:QAE262257 QKA262255:QKA262257 QTW262255:QTW262257 RDS262255:RDS262257 RNO262255:RNO262257 RXK262255:RXK262257 SHG262255:SHG262257 SRC262255:SRC262257 TAY262255:TAY262257 TKU262255:TKU262257 TUQ262255:TUQ262257 UEM262255:UEM262257 UOI262255:UOI262257 UYE262255:UYE262257 VIA262255:VIA262257 VRW262255:VRW262257 WBS262255:WBS262257 WLO262255:WLO262257 WVK262255:WVK262257 D327791:D327793 IY327791:IY327793 SU327791:SU327793 ACQ327791:ACQ327793 AMM327791:AMM327793 AWI327791:AWI327793 BGE327791:BGE327793 BQA327791:BQA327793 BZW327791:BZW327793 CJS327791:CJS327793 CTO327791:CTO327793 DDK327791:DDK327793 DNG327791:DNG327793 DXC327791:DXC327793 EGY327791:EGY327793 EQU327791:EQU327793 FAQ327791:FAQ327793 FKM327791:FKM327793 FUI327791:FUI327793 GEE327791:GEE327793 GOA327791:GOA327793 GXW327791:GXW327793 HHS327791:HHS327793 HRO327791:HRO327793 IBK327791:IBK327793 ILG327791:ILG327793 IVC327791:IVC327793 JEY327791:JEY327793 JOU327791:JOU327793 JYQ327791:JYQ327793 KIM327791:KIM327793 KSI327791:KSI327793 LCE327791:LCE327793 LMA327791:LMA327793 LVW327791:LVW327793 MFS327791:MFS327793 MPO327791:MPO327793 MZK327791:MZK327793 NJG327791:NJG327793 NTC327791:NTC327793 OCY327791:OCY327793 OMU327791:OMU327793 OWQ327791:OWQ327793 PGM327791:PGM327793 PQI327791:PQI327793 QAE327791:QAE327793 QKA327791:QKA327793 QTW327791:QTW327793 RDS327791:RDS327793 RNO327791:RNO327793 RXK327791:RXK327793 SHG327791:SHG327793 SRC327791:SRC327793 TAY327791:TAY327793 TKU327791:TKU327793 TUQ327791:TUQ327793 UEM327791:UEM327793 UOI327791:UOI327793 UYE327791:UYE327793 VIA327791:VIA327793 VRW327791:VRW327793 WBS327791:WBS327793 WLO327791:WLO327793 WVK327791:WVK327793 D393327:D393329 IY393327:IY393329 SU393327:SU393329 ACQ393327:ACQ393329 AMM393327:AMM393329 AWI393327:AWI393329 BGE393327:BGE393329 BQA393327:BQA393329 BZW393327:BZW393329 CJS393327:CJS393329 CTO393327:CTO393329 DDK393327:DDK393329 DNG393327:DNG393329 DXC393327:DXC393329 EGY393327:EGY393329 EQU393327:EQU393329 FAQ393327:FAQ393329 FKM393327:FKM393329 FUI393327:FUI393329 GEE393327:GEE393329 GOA393327:GOA393329 GXW393327:GXW393329 HHS393327:HHS393329 HRO393327:HRO393329 IBK393327:IBK393329 ILG393327:ILG393329 IVC393327:IVC393329 JEY393327:JEY393329 JOU393327:JOU393329 JYQ393327:JYQ393329 KIM393327:KIM393329 KSI393327:KSI393329 LCE393327:LCE393329 LMA393327:LMA393329 LVW393327:LVW393329 MFS393327:MFS393329 MPO393327:MPO393329 MZK393327:MZK393329 NJG393327:NJG393329 NTC393327:NTC393329 OCY393327:OCY393329 OMU393327:OMU393329 OWQ393327:OWQ393329 PGM393327:PGM393329 PQI393327:PQI393329 QAE393327:QAE393329 QKA393327:QKA393329 QTW393327:QTW393329 RDS393327:RDS393329 RNO393327:RNO393329 RXK393327:RXK393329 SHG393327:SHG393329 SRC393327:SRC393329 TAY393327:TAY393329 TKU393327:TKU393329 TUQ393327:TUQ393329 UEM393327:UEM393329 UOI393327:UOI393329 UYE393327:UYE393329 VIA393327:VIA393329 VRW393327:VRW393329 WBS393327:WBS393329 WLO393327:WLO393329 WVK393327:WVK393329 D458863:D458865 IY458863:IY458865 SU458863:SU458865 ACQ458863:ACQ458865 AMM458863:AMM458865 AWI458863:AWI458865 BGE458863:BGE458865 BQA458863:BQA458865 BZW458863:BZW458865 CJS458863:CJS458865 CTO458863:CTO458865 DDK458863:DDK458865 DNG458863:DNG458865 DXC458863:DXC458865 EGY458863:EGY458865 EQU458863:EQU458865 FAQ458863:FAQ458865 FKM458863:FKM458865 FUI458863:FUI458865 GEE458863:GEE458865 GOA458863:GOA458865 GXW458863:GXW458865 HHS458863:HHS458865 HRO458863:HRO458865 IBK458863:IBK458865 ILG458863:ILG458865 IVC458863:IVC458865 JEY458863:JEY458865 JOU458863:JOU458865 JYQ458863:JYQ458865 KIM458863:KIM458865 KSI458863:KSI458865 LCE458863:LCE458865 LMA458863:LMA458865 LVW458863:LVW458865 MFS458863:MFS458865 MPO458863:MPO458865 MZK458863:MZK458865 NJG458863:NJG458865 NTC458863:NTC458865 OCY458863:OCY458865 OMU458863:OMU458865 OWQ458863:OWQ458865 PGM458863:PGM458865 PQI458863:PQI458865 QAE458863:QAE458865 QKA458863:QKA458865 QTW458863:QTW458865 RDS458863:RDS458865 RNO458863:RNO458865 RXK458863:RXK458865 SHG458863:SHG458865 SRC458863:SRC458865 TAY458863:TAY458865 TKU458863:TKU458865 TUQ458863:TUQ458865 UEM458863:UEM458865 UOI458863:UOI458865 UYE458863:UYE458865 VIA458863:VIA458865 VRW458863:VRW458865 WBS458863:WBS458865 WLO458863:WLO458865 WVK458863:WVK458865 D524399:D524401 IY524399:IY524401 SU524399:SU524401 ACQ524399:ACQ524401 AMM524399:AMM524401 AWI524399:AWI524401 BGE524399:BGE524401 BQA524399:BQA524401 BZW524399:BZW524401 CJS524399:CJS524401 CTO524399:CTO524401 DDK524399:DDK524401 DNG524399:DNG524401 DXC524399:DXC524401 EGY524399:EGY524401 EQU524399:EQU524401 FAQ524399:FAQ524401 FKM524399:FKM524401 FUI524399:FUI524401 GEE524399:GEE524401 GOA524399:GOA524401 GXW524399:GXW524401 HHS524399:HHS524401 HRO524399:HRO524401 IBK524399:IBK524401 ILG524399:ILG524401 IVC524399:IVC524401 JEY524399:JEY524401 JOU524399:JOU524401 JYQ524399:JYQ524401 KIM524399:KIM524401 KSI524399:KSI524401 LCE524399:LCE524401 LMA524399:LMA524401 LVW524399:LVW524401 MFS524399:MFS524401 MPO524399:MPO524401 MZK524399:MZK524401 NJG524399:NJG524401 NTC524399:NTC524401 OCY524399:OCY524401 OMU524399:OMU524401 OWQ524399:OWQ524401 PGM524399:PGM524401 PQI524399:PQI524401 QAE524399:QAE524401 QKA524399:QKA524401 QTW524399:QTW524401 RDS524399:RDS524401 RNO524399:RNO524401 RXK524399:RXK524401 SHG524399:SHG524401 SRC524399:SRC524401 TAY524399:TAY524401 TKU524399:TKU524401 TUQ524399:TUQ524401 UEM524399:UEM524401 UOI524399:UOI524401 UYE524399:UYE524401 VIA524399:VIA524401 VRW524399:VRW524401 WBS524399:WBS524401 WLO524399:WLO524401 WVK524399:WVK524401 D589935:D589937 IY589935:IY589937 SU589935:SU589937 ACQ589935:ACQ589937 AMM589935:AMM589937 AWI589935:AWI589937 BGE589935:BGE589937 BQA589935:BQA589937 BZW589935:BZW589937 CJS589935:CJS589937 CTO589935:CTO589937 DDK589935:DDK589937 DNG589935:DNG589937 DXC589935:DXC589937 EGY589935:EGY589937 EQU589935:EQU589937 FAQ589935:FAQ589937 FKM589935:FKM589937 FUI589935:FUI589937 GEE589935:GEE589937 GOA589935:GOA589937 GXW589935:GXW589937 HHS589935:HHS589937 HRO589935:HRO589937 IBK589935:IBK589937 ILG589935:ILG589937 IVC589935:IVC589937 JEY589935:JEY589937 JOU589935:JOU589937 JYQ589935:JYQ589937 KIM589935:KIM589937 KSI589935:KSI589937 LCE589935:LCE589937 LMA589935:LMA589937 LVW589935:LVW589937 MFS589935:MFS589937 MPO589935:MPO589937 MZK589935:MZK589937 NJG589935:NJG589937 NTC589935:NTC589937 OCY589935:OCY589937 OMU589935:OMU589937 OWQ589935:OWQ589937 PGM589935:PGM589937 PQI589935:PQI589937 QAE589935:QAE589937 QKA589935:QKA589937 QTW589935:QTW589937 RDS589935:RDS589937 RNO589935:RNO589937 RXK589935:RXK589937 SHG589935:SHG589937 SRC589935:SRC589937 TAY589935:TAY589937 TKU589935:TKU589937 TUQ589935:TUQ589937 UEM589935:UEM589937 UOI589935:UOI589937 UYE589935:UYE589937 VIA589935:VIA589937 VRW589935:VRW589937 WBS589935:WBS589937 WLO589935:WLO589937 WVK589935:WVK589937 D655471:D655473 IY655471:IY655473 SU655471:SU655473 ACQ655471:ACQ655473 AMM655471:AMM655473 AWI655471:AWI655473 BGE655471:BGE655473 BQA655471:BQA655473 BZW655471:BZW655473 CJS655471:CJS655473 CTO655471:CTO655473 DDK655471:DDK655473 DNG655471:DNG655473 DXC655471:DXC655473 EGY655471:EGY655473 EQU655471:EQU655473 FAQ655471:FAQ655473 FKM655471:FKM655473 FUI655471:FUI655473 GEE655471:GEE655473 GOA655471:GOA655473 GXW655471:GXW655473 HHS655471:HHS655473 HRO655471:HRO655473 IBK655471:IBK655473 ILG655471:ILG655473 IVC655471:IVC655473 JEY655471:JEY655473 JOU655471:JOU655473 JYQ655471:JYQ655473 KIM655471:KIM655473 KSI655471:KSI655473 LCE655471:LCE655473 LMA655471:LMA655473 LVW655471:LVW655473 MFS655471:MFS655473 MPO655471:MPO655473 MZK655471:MZK655473 NJG655471:NJG655473 NTC655471:NTC655473 OCY655471:OCY655473 OMU655471:OMU655473 OWQ655471:OWQ655473 PGM655471:PGM655473 PQI655471:PQI655473 QAE655471:QAE655473 QKA655471:QKA655473 QTW655471:QTW655473 RDS655471:RDS655473 RNO655471:RNO655473 RXK655471:RXK655473 SHG655471:SHG655473 SRC655471:SRC655473 TAY655471:TAY655473 TKU655471:TKU655473 TUQ655471:TUQ655473 UEM655471:UEM655473 UOI655471:UOI655473 UYE655471:UYE655473 VIA655471:VIA655473 VRW655471:VRW655473 WBS655471:WBS655473 WLO655471:WLO655473 WVK655471:WVK655473 D721007:D721009 IY721007:IY721009 SU721007:SU721009 ACQ721007:ACQ721009 AMM721007:AMM721009 AWI721007:AWI721009 BGE721007:BGE721009 BQA721007:BQA721009 BZW721007:BZW721009 CJS721007:CJS721009 CTO721007:CTO721009 DDK721007:DDK721009 DNG721007:DNG721009 DXC721007:DXC721009 EGY721007:EGY721009 EQU721007:EQU721009 FAQ721007:FAQ721009 FKM721007:FKM721009 FUI721007:FUI721009 GEE721007:GEE721009 GOA721007:GOA721009 GXW721007:GXW721009 HHS721007:HHS721009 HRO721007:HRO721009 IBK721007:IBK721009 ILG721007:ILG721009 IVC721007:IVC721009 JEY721007:JEY721009 JOU721007:JOU721009 JYQ721007:JYQ721009 KIM721007:KIM721009 KSI721007:KSI721009 LCE721007:LCE721009 LMA721007:LMA721009 LVW721007:LVW721009 MFS721007:MFS721009 MPO721007:MPO721009 MZK721007:MZK721009 NJG721007:NJG721009 NTC721007:NTC721009 OCY721007:OCY721009 OMU721007:OMU721009 OWQ721007:OWQ721009 PGM721007:PGM721009 PQI721007:PQI721009 QAE721007:QAE721009 QKA721007:QKA721009 QTW721007:QTW721009 RDS721007:RDS721009 RNO721007:RNO721009 RXK721007:RXK721009 SHG721007:SHG721009 SRC721007:SRC721009 TAY721007:TAY721009 TKU721007:TKU721009 TUQ721007:TUQ721009 UEM721007:UEM721009 UOI721007:UOI721009 UYE721007:UYE721009 VIA721007:VIA721009 VRW721007:VRW721009 WBS721007:WBS721009 WLO721007:WLO721009 WVK721007:WVK721009 D786543:D786545 IY786543:IY786545 SU786543:SU786545 ACQ786543:ACQ786545 AMM786543:AMM786545 AWI786543:AWI786545 BGE786543:BGE786545 BQA786543:BQA786545 BZW786543:BZW786545 CJS786543:CJS786545 CTO786543:CTO786545 DDK786543:DDK786545 DNG786543:DNG786545 DXC786543:DXC786545 EGY786543:EGY786545 EQU786543:EQU786545 FAQ786543:FAQ786545 FKM786543:FKM786545 FUI786543:FUI786545 GEE786543:GEE786545 GOA786543:GOA786545 GXW786543:GXW786545 HHS786543:HHS786545 HRO786543:HRO786545 IBK786543:IBK786545 ILG786543:ILG786545 IVC786543:IVC786545 JEY786543:JEY786545 JOU786543:JOU786545 JYQ786543:JYQ786545 KIM786543:KIM786545 KSI786543:KSI786545 LCE786543:LCE786545 LMA786543:LMA786545 LVW786543:LVW786545 MFS786543:MFS786545 MPO786543:MPO786545 MZK786543:MZK786545 NJG786543:NJG786545 NTC786543:NTC786545 OCY786543:OCY786545 OMU786543:OMU786545 OWQ786543:OWQ786545 PGM786543:PGM786545 PQI786543:PQI786545 QAE786543:QAE786545 QKA786543:QKA786545 QTW786543:QTW786545 RDS786543:RDS786545 RNO786543:RNO786545 RXK786543:RXK786545 SHG786543:SHG786545 SRC786543:SRC786545 TAY786543:TAY786545 TKU786543:TKU786545 TUQ786543:TUQ786545 UEM786543:UEM786545 UOI786543:UOI786545 UYE786543:UYE786545 VIA786543:VIA786545 VRW786543:VRW786545 WBS786543:WBS786545 WLO786543:WLO786545 WVK786543:WVK786545 D852079:D852081 IY852079:IY852081 SU852079:SU852081 ACQ852079:ACQ852081 AMM852079:AMM852081 AWI852079:AWI852081 BGE852079:BGE852081 BQA852079:BQA852081 BZW852079:BZW852081 CJS852079:CJS852081 CTO852079:CTO852081 DDK852079:DDK852081 DNG852079:DNG852081 DXC852079:DXC852081 EGY852079:EGY852081 EQU852079:EQU852081 FAQ852079:FAQ852081 FKM852079:FKM852081 FUI852079:FUI852081 GEE852079:GEE852081 GOA852079:GOA852081 GXW852079:GXW852081 HHS852079:HHS852081 HRO852079:HRO852081 IBK852079:IBK852081 ILG852079:ILG852081 IVC852079:IVC852081 JEY852079:JEY852081 JOU852079:JOU852081 JYQ852079:JYQ852081 KIM852079:KIM852081 KSI852079:KSI852081 LCE852079:LCE852081 LMA852079:LMA852081 LVW852079:LVW852081 MFS852079:MFS852081 MPO852079:MPO852081 MZK852079:MZK852081 NJG852079:NJG852081 NTC852079:NTC852081 OCY852079:OCY852081 OMU852079:OMU852081 OWQ852079:OWQ852081 PGM852079:PGM852081 PQI852079:PQI852081 QAE852079:QAE852081 QKA852079:QKA852081 QTW852079:QTW852081 RDS852079:RDS852081 RNO852079:RNO852081 RXK852079:RXK852081 SHG852079:SHG852081 SRC852079:SRC852081 TAY852079:TAY852081 TKU852079:TKU852081 TUQ852079:TUQ852081 UEM852079:UEM852081 UOI852079:UOI852081 UYE852079:UYE852081 VIA852079:VIA852081 VRW852079:VRW852081 WBS852079:WBS852081 WLO852079:WLO852081 WVK852079:WVK852081 D917615:D917617 IY917615:IY917617 SU917615:SU917617 ACQ917615:ACQ917617 AMM917615:AMM917617 AWI917615:AWI917617 BGE917615:BGE917617 BQA917615:BQA917617 BZW917615:BZW917617 CJS917615:CJS917617 CTO917615:CTO917617 DDK917615:DDK917617 DNG917615:DNG917617 DXC917615:DXC917617 EGY917615:EGY917617 EQU917615:EQU917617 FAQ917615:FAQ917617 FKM917615:FKM917617 FUI917615:FUI917617 GEE917615:GEE917617 GOA917615:GOA917617 GXW917615:GXW917617 HHS917615:HHS917617 HRO917615:HRO917617 IBK917615:IBK917617 ILG917615:ILG917617 IVC917615:IVC917617 JEY917615:JEY917617 JOU917615:JOU917617 JYQ917615:JYQ917617 KIM917615:KIM917617 KSI917615:KSI917617 LCE917615:LCE917617 LMA917615:LMA917617 LVW917615:LVW917617 MFS917615:MFS917617 MPO917615:MPO917617 MZK917615:MZK917617 NJG917615:NJG917617 NTC917615:NTC917617 OCY917615:OCY917617 OMU917615:OMU917617 OWQ917615:OWQ917617 PGM917615:PGM917617 PQI917615:PQI917617 QAE917615:QAE917617 QKA917615:QKA917617 QTW917615:QTW917617 RDS917615:RDS917617 RNO917615:RNO917617 RXK917615:RXK917617 SHG917615:SHG917617 SRC917615:SRC917617 TAY917615:TAY917617 TKU917615:TKU917617 TUQ917615:TUQ917617 UEM917615:UEM917617 UOI917615:UOI917617 UYE917615:UYE917617 VIA917615:VIA917617 VRW917615:VRW917617 WBS917615:WBS917617 WLO917615:WLO917617 WVK917615:WVK917617 D983151:D983153 IY983151:IY983153 SU983151:SU983153 ACQ983151:ACQ983153 AMM983151:AMM983153 AWI983151:AWI983153 BGE983151:BGE983153 BQA983151:BQA983153 BZW983151:BZW983153 CJS983151:CJS983153 CTO983151:CTO983153 DDK983151:DDK983153 DNG983151:DNG983153 DXC983151:DXC983153 EGY983151:EGY983153 EQU983151:EQU983153 FAQ983151:FAQ983153 FKM983151:FKM983153 FUI983151:FUI983153 GEE983151:GEE983153 GOA983151:GOA983153 GXW983151:GXW983153 HHS983151:HHS983153 HRO983151:HRO983153 IBK983151:IBK983153 ILG983151:ILG983153 IVC983151:IVC983153 JEY983151:JEY983153 JOU983151:JOU983153 JYQ983151:JYQ983153 KIM983151:KIM983153 KSI983151:KSI983153 LCE983151:LCE983153 LMA983151:LMA983153 LVW983151:LVW983153 MFS983151:MFS983153 MPO983151:MPO983153 MZK983151:MZK983153 NJG983151:NJG983153 NTC983151:NTC983153 OCY983151:OCY983153 OMU983151:OMU983153 OWQ983151:OWQ983153 PGM983151:PGM983153 PQI983151:PQI983153 QAE983151:QAE983153 QKA983151:QKA983153 QTW983151:QTW983153 RDS983151:RDS983153 RNO983151:RNO983153 RXK983151:RXK983153 SHG983151:SHG983153 SRC983151:SRC983153 TAY983151:TAY983153 TKU983151:TKU983153 TUQ983151:TUQ983153 UEM983151:UEM983153 UOI983151:UOI983153 UYE983151:UYE983153 VIA983151:VIA983153 VRW983151:VRW983153 WBS983151:WBS983153 WLO983151:WLO983153 WVK983151:WVK983153 IY65:IY103 SU65:SU103 ACQ65:ACQ103 AMM65:AMM103 AWI65:AWI103 BGE65:BGE103 BQA65:BQA103 BZW65:BZW103 CJS65:CJS103 CTO65:CTO103 DDK65:DDK103 DNG65:DNG103 DXC65:DXC103 EGY65:EGY103 EQU65:EQU103 FAQ65:FAQ103 FKM65:FKM103 FUI65:FUI103 GEE65:GEE103 GOA65:GOA103 GXW65:GXW103 HHS65:HHS103 HRO65:HRO103 IBK65:IBK103 ILG65:ILG103 IVC65:IVC103 JEY65:JEY103 JOU65:JOU103 JYQ65:JYQ103 KIM65:KIM103 KSI65:KSI103 LCE65:LCE103 LMA65:LMA103 LVW65:LVW103 MFS65:MFS103 MPO65:MPO103 MZK65:MZK103 NJG65:NJG103 NTC65:NTC103 OCY65:OCY103 OMU65:OMU103 OWQ65:OWQ103 PGM65:PGM103 PQI65:PQI103 QAE65:QAE103 QKA65:QKA103 QTW65:QTW103 RDS65:RDS103 RNO65:RNO103 RXK65:RXK103 SHG65:SHG103 SRC65:SRC103 TAY65:TAY103 TKU65:TKU103 TUQ65:TUQ103 UEM65:UEM103 UOI65:UOI103 UYE65:UYE103 VIA65:VIA103 VRW65:VRW103 WBS65:WBS103 WLO65:WLO103 WVK65:WVK103 D32:D52 D65653:D65660 IY65653:IY65660 SU65653:SU65660 ACQ65653:ACQ65660 AMM65653:AMM65660 AWI65653:AWI65660 BGE65653:BGE65660 BQA65653:BQA65660 BZW65653:BZW65660 CJS65653:CJS65660 CTO65653:CTO65660 DDK65653:DDK65660 DNG65653:DNG65660 DXC65653:DXC65660 EGY65653:EGY65660 EQU65653:EQU65660 FAQ65653:FAQ65660 FKM65653:FKM65660 FUI65653:FUI65660 GEE65653:GEE65660 GOA65653:GOA65660 GXW65653:GXW65660 HHS65653:HHS65660 HRO65653:HRO65660 IBK65653:IBK65660 ILG65653:ILG65660 IVC65653:IVC65660 JEY65653:JEY65660 JOU65653:JOU65660 JYQ65653:JYQ65660 KIM65653:KIM65660 KSI65653:KSI65660 LCE65653:LCE65660 LMA65653:LMA65660 LVW65653:LVW65660 MFS65653:MFS65660 MPO65653:MPO65660 MZK65653:MZK65660 NJG65653:NJG65660 NTC65653:NTC65660 OCY65653:OCY65660 OMU65653:OMU65660 OWQ65653:OWQ65660 PGM65653:PGM65660 PQI65653:PQI65660 QAE65653:QAE65660 QKA65653:QKA65660 QTW65653:QTW65660 RDS65653:RDS65660 RNO65653:RNO65660 RXK65653:RXK65660 SHG65653:SHG65660 SRC65653:SRC65660 TAY65653:TAY65660 TKU65653:TKU65660 TUQ65653:TUQ65660 UEM65653:UEM65660 UOI65653:UOI65660 UYE65653:UYE65660 VIA65653:VIA65660 VRW65653:VRW65660 WBS65653:WBS65660 WLO65653:WLO65660 WVK65653:WVK65660 D131189:D131196 IY131189:IY131196 SU131189:SU131196 ACQ131189:ACQ131196 AMM131189:AMM131196 AWI131189:AWI131196 BGE131189:BGE131196 BQA131189:BQA131196 BZW131189:BZW131196 CJS131189:CJS131196 CTO131189:CTO131196 DDK131189:DDK131196 DNG131189:DNG131196 DXC131189:DXC131196 EGY131189:EGY131196 EQU131189:EQU131196 FAQ131189:FAQ131196 FKM131189:FKM131196 FUI131189:FUI131196 GEE131189:GEE131196 GOA131189:GOA131196 GXW131189:GXW131196 HHS131189:HHS131196 HRO131189:HRO131196 IBK131189:IBK131196 ILG131189:ILG131196 IVC131189:IVC131196 JEY131189:JEY131196 JOU131189:JOU131196 JYQ131189:JYQ131196 KIM131189:KIM131196 KSI131189:KSI131196 LCE131189:LCE131196 LMA131189:LMA131196 LVW131189:LVW131196 MFS131189:MFS131196 MPO131189:MPO131196 MZK131189:MZK131196 NJG131189:NJG131196 NTC131189:NTC131196 OCY131189:OCY131196 OMU131189:OMU131196 OWQ131189:OWQ131196 PGM131189:PGM131196 PQI131189:PQI131196 QAE131189:QAE131196 QKA131189:QKA131196 QTW131189:QTW131196 RDS131189:RDS131196 RNO131189:RNO131196 RXK131189:RXK131196 SHG131189:SHG131196 SRC131189:SRC131196 TAY131189:TAY131196 TKU131189:TKU131196 TUQ131189:TUQ131196 UEM131189:UEM131196 UOI131189:UOI131196 UYE131189:UYE131196 VIA131189:VIA131196 VRW131189:VRW131196 WBS131189:WBS131196 WLO131189:WLO131196 WVK131189:WVK131196 D196725:D196732 IY196725:IY196732 SU196725:SU196732 ACQ196725:ACQ196732 AMM196725:AMM196732 AWI196725:AWI196732 BGE196725:BGE196732 BQA196725:BQA196732 BZW196725:BZW196732 CJS196725:CJS196732 CTO196725:CTO196732 DDK196725:DDK196732 DNG196725:DNG196732 DXC196725:DXC196732 EGY196725:EGY196732 EQU196725:EQU196732 FAQ196725:FAQ196732 FKM196725:FKM196732 FUI196725:FUI196732 GEE196725:GEE196732 GOA196725:GOA196732 GXW196725:GXW196732 HHS196725:HHS196732 HRO196725:HRO196732 IBK196725:IBK196732 ILG196725:ILG196732 IVC196725:IVC196732 JEY196725:JEY196732 JOU196725:JOU196732 JYQ196725:JYQ196732 KIM196725:KIM196732 KSI196725:KSI196732 LCE196725:LCE196732 LMA196725:LMA196732 LVW196725:LVW196732 MFS196725:MFS196732 MPO196725:MPO196732 MZK196725:MZK196732 NJG196725:NJG196732 NTC196725:NTC196732 OCY196725:OCY196732 OMU196725:OMU196732 OWQ196725:OWQ196732 PGM196725:PGM196732 PQI196725:PQI196732 QAE196725:QAE196732 QKA196725:QKA196732 QTW196725:QTW196732 RDS196725:RDS196732 RNO196725:RNO196732 RXK196725:RXK196732 SHG196725:SHG196732 SRC196725:SRC196732 TAY196725:TAY196732 TKU196725:TKU196732 TUQ196725:TUQ196732 UEM196725:UEM196732 UOI196725:UOI196732 UYE196725:UYE196732 VIA196725:VIA196732 VRW196725:VRW196732 WBS196725:WBS196732 WLO196725:WLO196732 WVK196725:WVK196732 D262261:D262268 IY262261:IY262268 SU262261:SU262268 ACQ262261:ACQ262268 AMM262261:AMM262268 AWI262261:AWI262268 BGE262261:BGE262268 BQA262261:BQA262268 BZW262261:BZW262268 CJS262261:CJS262268 CTO262261:CTO262268 DDK262261:DDK262268 DNG262261:DNG262268 DXC262261:DXC262268 EGY262261:EGY262268 EQU262261:EQU262268 FAQ262261:FAQ262268 FKM262261:FKM262268 FUI262261:FUI262268 GEE262261:GEE262268 GOA262261:GOA262268 GXW262261:GXW262268 HHS262261:HHS262268 HRO262261:HRO262268 IBK262261:IBK262268 ILG262261:ILG262268 IVC262261:IVC262268 JEY262261:JEY262268 JOU262261:JOU262268 JYQ262261:JYQ262268 KIM262261:KIM262268 KSI262261:KSI262268 LCE262261:LCE262268 LMA262261:LMA262268 LVW262261:LVW262268 MFS262261:MFS262268 MPO262261:MPO262268 MZK262261:MZK262268 NJG262261:NJG262268 NTC262261:NTC262268 OCY262261:OCY262268 OMU262261:OMU262268 OWQ262261:OWQ262268 PGM262261:PGM262268 PQI262261:PQI262268 QAE262261:QAE262268 QKA262261:QKA262268 QTW262261:QTW262268 RDS262261:RDS262268 RNO262261:RNO262268 RXK262261:RXK262268 SHG262261:SHG262268 SRC262261:SRC262268 TAY262261:TAY262268 TKU262261:TKU262268 TUQ262261:TUQ262268 UEM262261:UEM262268 UOI262261:UOI262268 UYE262261:UYE262268 VIA262261:VIA262268 VRW262261:VRW262268 WBS262261:WBS262268 WLO262261:WLO262268 WVK262261:WVK262268 D327797:D327804 IY327797:IY327804 SU327797:SU327804 ACQ327797:ACQ327804 AMM327797:AMM327804 AWI327797:AWI327804 BGE327797:BGE327804 BQA327797:BQA327804 BZW327797:BZW327804 CJS327797:CJS327804 CTO327797:CTO327804 DDK327797:DDK327804 DNG327797:DNG327804 DXC327797:DXC327804 EGY327797:EGY327804 EQU327797:EQU327804 FAQ327797:FAQ327804 FKM327797:FKM327804 FUI327797:FUI327804 GEE327797:GEE327804 GOA327797:GOA327804 GXW327797:GXW327804 HHS327797:HHS327804 HRO327797:HRO327804 IBK327797:IBK327804 ILG327797:ILG327804 IVC327797:IVC327804 JEY327797:JEY327804 JOU327797:JOU327804 JYQ327797:JYQ327804 KIM327797:KIM327804 KSI327797:KSI327804 LCE327797:LCE327804 LMA327797:LMA327804 LVW327797:LVW327804 MFS327797:MFS327804 MPO327797:MPO327804 MZK327797:MZK327804 NJG327797:NJG327804 NTC327797:NTC327804 OCY327797:OCY327804 OMU327797:OMU327804 OWQ327797:OWQ327804 PGM327797:PGM327804 PQI327797:PQI327804 QAE327797:QAE327804 QKA327797:QKA327804 QTW327797:QTW327804 RDS327797:RDS327804 RNO327797:RNO327804 RXK327797:RXK327804 SHG327797:SHG327804 SRC327797:SRC327804 TAY327797:TAY327804 TKU327797:TKU327804 TUQ327797:TUQ327804 UEM327797:UEM327804 UOI327797:UOI327804 UYE327797:UYE327804 VIA327797:VIA327804 VRW327797:VRW327804 WBS327797:WBS327804 WLO327797:WLO327804 WVK327797:WVK327804 D393333:D393340 IY393333:IY393340 SU393333:SU393340 ACQ393333:ACQ393340 AMM393333:AMM393340 AWI393333:AWI393340 BGE393333:BGE393340 BQA393333:BQA393340 BZW393333:BZW393340 CJS393333:CJS393340 CTO393333:CTO393340 DDK393333:DDK393340 DNG393333:DNG393340 DXC393333:DXC393340 EGY393333:EGY393340 EQU393333:EQU393340 FAQ393333:FAQ393340 FKM393333:FKM393340 FUI393333:FUI393340 GEE393333:GEE393340 GOA393333:GOA393340 GXW393333:GXW393340 HHS393333:HHS393340 HRO393333:HRO393340 IBK393333:IBK393340 ILG393333:ILG393340 IVC393333:IVC393340 JEY393333:JEY393340 JOU393333:JOU393340 JYQ393333:JYQ393340 KIM393333:KIM393340 KSI393333:KSI393340 LCE393333:LCE393340 LMA393333:LMA393340 LVW393333:LVW393340 MFS393333:MFS393340 MPO393333:MPO393340 MZK393333:MZK393340 NJG393333:NJG393340 NTC393333:NTC393340 OCY393333:OCY393340 OMU393333:OMU393340 OWQ393333:OWQ393340 PGM393333:PGM393340 PQI393333:PQI393340 QAE393333:QAE393340 QKA393333:QKA393340 QTW393333:QTW393340 RDS393333:RDS393340 RNO393333:RNO393340 RXK393333:RXK393340 SHG393333:SHG393340 SRC393333:SRC393340 TAY393333:TAY393340 TKU393333:TKU393340 TUQ393333:TUQ393340 UEM393333:UEM393340 UOI393333:UOI393340 UYE393333:UYE393340 VIA393333:VIA393340 VRW393333:VRW393340 WBS393333:WBS393340 WLO393333:WLO393340 WVK393333:WVK393340 D458869:D458876 IY458869:IY458876 SU458869:SU458876 ACQ458869:ACQ458876 AMM458869:AMM458876 AWI458869:AWI458876 BGE458869:BGE458876 BQA458869:BQA458876 BZW458869:BZW458876 CJS458869:CJS458876 CTO458869:CTO458876 DDK458869:DDK458876 DNG458869:DNG458876 DXC458869:DXC458876 EGY458869:EGY458876 EQU458869:EQU458876 FAQ458869:FAQ458876 FKM458869:FKM458876 FUI458869:FUI458876 GEE458869:GEE458876 GOA458869:GOA458876 GXW458869:GXW458876 HHS458869:HHS458876 HRO458869:HRO458876 IBK458869:IBK458876 ILG458869:ILG458876 IVC458869:IVC458876 JEY458869:JEY458876 JOU458869:JOU458876 JYQ458869:JYQ458876 KIM458869:KIM458876 KSI458869:KSI458876 LCE458869:LCE458876 LMA458869:LMA458876 LVW458869:LVW458876 MFS458869:MFS458876 MPO458869:MPO458876 MZK458869:MZK458876 NJG458869:NJG458876 NTC458869:NTC458876 OCY458869:OCY458876 OMU458869:OMU458876 OWQ458869:OWQ458876 PGM458869:PGM458876 PQI458869:PQI458876 QAE458869:QAE458876 QKA458869:QKA458876 QTW458869:QTW458876 RDS458869:RDS458876 RNO458869:RNO458876 RXK458869:RXK458876 SHG458869:SHG458876 SRC458869:SRC458876 TAY458869:TAY458876 TKU458869:TKU458876 TUQ458869:TUQ458876 UEM458869:UEM458876 UOI458869:UOI458876 UYE458869:UYE458876 VIA458869:VIA458876 VRW458869:VRW458876 WBS458869:WBS458876 WLO458869:WLO458876 WVK458869:WVK458876 D524405:D524412 IY524405:IY524412 SU524405:SU524412 ACQ524405:ACQ524412 AMM524405:AMM524412 AWI524405:AWI524412 BGE524405:BGE524412 BQA524405:BQA524412 BZW524405:BZW524412 CJS524405:CJS524412 CTO524405:CTO524412 DDK524405:DDK524412 DNG524405:DNG524412 DXC524405:DXC524412 EGY524405:EGY524412 EQU524405:EQU524412 FAQ524405:FAQ524412 FKM524405:FKM524412 FUI524405:FUI524412 GEE524405:GEE524412 GOA524405:GOA524412 GXW524405:GXW524412 HHS524405:HHS524412 HRO524405:HRO524412 IBK524405:IBK524412 ILG524405:ILG524412 IVC524405:IVC524412 JEY524405:JEY524412 JOU524405:JOU524412 JYQ524405:JYQ524412 KIM524405:KIM524412 KSI524405:KSI524412 LCE524405:LCE524412 LMA524405:LMA524412 LVW524405:LVW524412 MFS524405:MFS524412 MPO524405:MPO524412 MZK524405:MZK524412 NJG524405:NJG524412 NTC524405:NTC524412 OCY524405:OCY524412 OMU524405:OMU524412 OWQ524405:OWQ524412 PGM524405:PGM524412 PQI524405:PQI524412 QAE524405:QAE524412 QKA524405:QKA524412 QTW524405:QTW524412 RDS524405:RDS524412 RNO524405:RNO524412 RXK524405:RXK524412 SHG524405:SHG524412 SRC524405:SRC524412 TAY524405:TAY524412 TKU524405:TKU524412 TUQ524405:TUQ524412 UEM524405:UEM524412 UOI524405:UOI524412 UYE524405:UYE524412 VIA524405:VIA524412 VRW524405:VRW524412 WBS524405:WBS524412 WLO524405:WLO524412 WVK524405:WVK524412 D589941:D589948 IY589941:IY589948 SU589941:SU589948 ACQ589941:ACQ589948 AMM589941:AMM589948 AWI589941:AWI589948 BGE589941:BGE589948 BQA589941:BQA589948 BZW589941:BZW589948 CJS589941:CJS589948 CTO589941:CTO589948 DDK589941:DDK589948 DNG589941:DNG589948 DXC589941:DXC589948 EGY589941:EGY589948 EQU589941:EQU589948 FAQ589941:FAQ589948 FKM589941:FKM589948 FUI589941:FUI589948 GEE589941:GEE589948 GOA589941:GOA589948 GXW589941:GXW589948 HHS589941:HHS589948 HRO589941:HRO589948 IBK589941:IBK589948 ILG589941:ILG589948 IVC589941:IVC589948 JEY589941:JEY589948 JOU589941:JOU589948 JYQ589941:JYQ589948 KIM589941:KIM589948 KSI589941:KSI589948 LCE589941:LCE589948 LMA589941:LMA589948 LVW589941:LVW589948 MFS589941:MFS589948 MPO589941:MPO589948 MZK589941:MZK589948 NJG589941:NJG589948 NTC589941:NTC589948 OCY589941:OCY589948 OMU589941:OMU589948 OWQ589941:OWQ589948 PGM589941:PGM589948 PQI589941:PQI589948 QAE589941:QAE589948 QKA589941:QKA589948 QTW589941:QTW589948 RDS589941:RDS589948 RNO589941:RNO589948 RXK589941:RXK589948 SHG589941:SHG589948 SRC589941:SRC589948 TAY589941:TAY589948 TKU589941:TKU589948 TUQ589941:TUQ589948 UEM589941:UEM589948 UOI589941:UOI589948 UYE589941:UYE589948 VIA589941:VIA589948 VRW589941:VRW589948 WBS589941:WBS589948 WLO589941:WLO589948 WVK589941:WVK589948 D655477:D655484 IY655477:IY655484 SU655477:SU655484 ACQ655477:ACQ655484 AMM655477:AMM655484 AWI655477:AWI655484 BGE655477:BGE655484 BQA655477:BQA655484 BZW655477:BZW655484 CJS655477:CJS655484 CTO655477:CTO655484 DDK655477:DDK655484 DNG655477:DNG655484 DXC655477:DXC655484 EGY655477:EGY655484 EQU655477:EQU655484 FAQ655477:FAQ655484 FKM655477:FKM655484 FUI655477:FUI655484 GEE655477:GEE655484 GOA655477:GOA655484 GXW655477:GXW655484 HHS655477:HHS655484 HRO655477:HRO655484 IBK655477:IBK655484 ILG655477:ILG655484 IVC655477:IVC655484 JEY655477:JEY655484 JOU655477:JOU655484 JYQ655477:JYQ655484 KIM655477:KIM655484 KSI655477:KSI655484 LCE655477:LCE655484 LMA655477:LMA655484 LVW655477:LVW655484 MFS655477:MFS655484 MPO655477:MPO655484 MZK655477:MZK655484 NJG655477:NJG655484 NTC655477:NTC655484 OCY655477:OCY655484 OMU655477:OMU655484 OWQ655477:OWQ655484 PGM655477:PGM655484 PQI655477:PQI655484 QAE655477:QAE655484 QKA655477:QKA655484 QTW655477:QTW655484 RDS655477:RDS655484 RNO655477:RNO655484 RXK655477:RXK655484 SHG655477:SHG655484 SRC655477:SRC655484 TAY655477:TAY655484 TKU655477:TKU655484 TUQ655477:TUQ655484 UEM655477:UEM655484 UOI655477:UOI655484 UYE655477:UYE655484 VIA655477:VIA655484 VRW655477:VRW655484 WBS655477:WBS655484 WLO655477:WLO655484 WVK655477:WVK655484 D721013:D721020 IY721013:IY721020 SU721013:SU721020 ACQ721013:ACQ721020 AMM721013:AMM721020 AWI721013:AWI721020 BGE721013:BGE721020 BQA721013:BQA721020 BZW721013:BZW721020 CJS721013:CJS721020 CTO721013:CTO721020 DDK721013:DDK721020 DNG721013:DNG721020 DXC721013:DXC721020 EGY721013:EGY721020 EQU721013:EQU721020 FAQ721013:FAQ721020 FKM721013:FKM721020 FUI721013:FUI721020 GEE721013:GEE721020 GOA721013:GOA721020 GXW721013:GXW721020 HHS721013:HHS721020 HRO721013:HRO721020 IBK721013:IBK721020 ILG721013:ILG721020 IVC721013:IVC721020 JEY721013:JEY721020 JOU721013:JOU721020 JYQ721013:JYQ721020 KIM721013:KIM721020 KSI721013:KSI721020 LCE721013:LCE721020 LMA721013:LMA721020 LVW721013:LVW721020 MFS721013:MFS721020 MPO721013:MPO721020 MZK721013:MZK721020 NJG721013:NJG721020 NTC721013:NTC721020 OCY721013:OCY721020 OMU721013:OMU721020 OWQ721013:OWQ721020 PGM721013:PGM721020 PQI721013:PQI721020 QAE721013:QAE721020 QKA721013:QKA721020 QTW721013:QTW721020 RDS721013:RDS721020 RNO721013:RNO721020 RXK721013:RXK721020 SHG721013:SHG721020 SRC721013:SRC721020 TAY721013:TAY721020 TKU721013:TKU721020 TUQ721013:TUQ721020 UEM721013:UEM721020 UOI721013:UOI721020 UYE721013:UYE721020 VIA721013:VIA721020 VRW721013:VRW721020 WBS721013:WBS721020 WLO721013:WLO721020 WVK721013:WVK721020 D786549:D786556 IY786549:IY786556 SU786549:SU786556 ACQ786549:ACQ786556 AMM786549:AMM786556 AWI786549:AWI786556 BGE786549:BGE786556 BQA786549:BQA786556 BZW786549:BZW786556 CJS786549:CJS786556 CTO786549:CTO786556 DDK786549:DDK786556 DNG786549:DNG786556 DXC786549:DXC786556 EGY786549:EGY786556 EQU786549:EQU786556 FAQ786549:FAQ786556 FKM786549:FKM786556 FUI786549:FUI786556 GEE786549:GEE786556 GOA786549:GOA786556 GXW786549:GXW786556 HHS786549:HHS786556 HRO786549:HRO786556 IBK786549:IBK786556 ILG786549:ILG786556 IVC786549:IVC786556 JEY786549:JEY786556 JOU786549:JOU786556 JYQ786549:JYQ786556 KIM786549:KIM786556 KSI786549:KSI786556 LCE786549:LCE786556 LMA786549:LMA786556 LVW786549:LVW786556 MFS786549:MFS786556 MPO786549:MPO786556 MZK786549:MZK786556 NJG786549:NJG786556 NTC786549:NTC786556 OCY786549:OCY786556 OMU786549:OMU786556 OWQ786549:OWQ786556 PGM786549:PGM786556 PQI786549:PQI786556 QAE786549:QAE786556 QKA786549:QKA786556 QTW786549:QTW786556 RDS786549:RDS786556 RNO786549:RNO786556 RXK786549:RXK786556 SHG786549:SHG786556 SRC786549:SRC786556 TAY786549:TAY786556 TKU786549:TKU786556 TUQ786549:TUQ786556 UEM786549:UEM786556 UOI786549:UOI786556 UYE786549:UYE786556 VIA786549:VIA786556 VRW786549:VRW786556 WBS786549:WBS786556 WLO786549:WLO786556 WVK786549:WVK786556 D852085:D852092 IY852085:IY852092 SU852085:SU852092 ACQ852085:ACQ852092 AMM852085:AMM852092 AWI852085:AWI852092 BGE852085:BGE852092 BQA852085:BQA852092 BZW852085:BZW852092 CJS852085:CJS852092 CTO852085:CTO852092 DDK852085:DDK852092 DNG852085:DNG852092 DXC852085:DXC852092 EGY852085:EGY852092 EQU852085:EQU852092 FAQ852085:FAQ852092 FKM852085:FKM852092 FUI852085:FUI852092 GEE852085:GEE852092 GOA852085:GOA852092 GXW852085:GXW852092 HHS852085:HHS852092 HRO852085:HRO852092 IBK852085:IBK852092 ILG852085:ILG852092 IVC852085:IVC852092 JEY852085:JEY852092 JOU852085:JOU852092 JYQ852085:JYQ852092 KIM852085:KIM852092 KSI852085:KSI852092 LCE852085:LCE852092 LMA852085:LMA852092 LVW852085:LVW852092 MFS852085:MFS852092 MPO852085:MPO852092 MZK852085:MZK852092 NJG852085:NJG852092 NTC852085:NTC852092 OCY852085:OCY852092 OMU852085:OMU852092 OWQ852085:OWQ852092 PGM852085:PGM852092 PQI852085:PQI852092 QAE852085:QAE852092 QKA852085:QKA852092 QTW852085:QTW852092 RDS852085:RDS852092 RNO852085:RNO852092 RXK852085:RXK852092 SHG852085:SHG852092 SRC852085:SRC852092 TAY852085:TAY852092 TKU852085:TKU852092 TUQ852085:TUQ852092 UEM852085:UEM852092 UOI852085:UOI852092 UYE852085:UYE852092 VIA852085:VIA852092 VRW852085:VRW852092 WBS852085:WBS852092 WLO852085:WLO852092 WVK852085:WVK852092 D917621:D917628 IY917621:IY917628 SU917621:SU917628 ACQ917621:ACQ917628 AMM917621:AMM917628 AWI917621:AWI917628 BGE917621:BGE917628 BQA917621:BQA917628 BZW917621:BZW917628 CJS917621:CJS917628 CTO917621:CTO917628 DDK917621:DDK917628 DNG917621:DNG917628 DXC917621:DXC917628 EGY917621:EGY917628 EQU917621:EQU917628 FAQ917621:FAQ917628 FKM917621:FKM917628 FUI917621:FUI917628 GEE917621:GEE917628 GOA917621:GOA917628 GXW917621:GXW917628 HHS917621:HHS917628 HRO917621:HRO917628 IBK917621:IBK917628 ILG917621:ILG917628 IVC917621:IVC917628 JEY917621:JEY917628 JOU917621:JOU917628 JYQ917621:JYQ917628 KIM917621:KIM917628 KSI917621:KSI917628 LCE917621:LCE917628 LMA917621:LMA917628 LVW917621:LVW917628 MFS917621:MFS917628 MPO917621:MPO917628 MZK917621:MZK917628 NJG917621:NJG917628 NTC917621:NTC917628 OCY917621:OCY917628 OMU917621:OMU917628 OWQ917621:OWQ917628 PGM917621:PGM917628 PQI917621:PQI917628 QAE917621:QAE917628 QKA917621:QKA917628 QTW917621:QTW917628 RDS917621:RDS917628 RNO917621:RNO917628 RXK917621:RXK917628 SHG917621:SHG917628 SRC917621:SRC917628 TAY917621:TAY917628 TKU917621:TKU917628 TUQ917621:TUQ917628 UEM917621:UEM917628 UOI917621:UOI917628 UYE917621:UYE917628 VIA917621:VIA917628 VRW917621:VRW917628 WBS917621:WBS917628 WLO917621:WLO917628 WVK917621:WVK917628 D983157:D983164 IY983157:IY983164 SU983157:SU983164 ACQ983157:ACQ983164 AMM983157:AMM983164 AWI983157:AWI983164 BGE983157:BGE983164 BQA983157:BQA983164 BZW983157:BZW983164 CJS983157:CJS983164 CTO983157:CTO983164 DDK983157:DDK983164 DNG983157:DNG983164 DXC983157:DXC983164 EGY983157:EGY983164 EQU983157:EQU983164 FAQ983157:FAQ983164 FKM983157:FKM983164 FUI983157:FUI983164 GEE983157:GEE983164 GOA983157:GOA983164 GXW983157:GXW983164 HHS983157:HHS983164 HRO983157:HRO983164 IBK983157:IBK983164 ILG983157:ILG983164 IVC983157:IVC983164 JEY983157:JEY983164 JOU983157:JOU983164 JYQ983157:JYQ983164 KIM983157:KIM983164 KSI983157:KSI983164 LCE983157:LCE983164 LMA983157:LMA983164 LVW983157:LVW983164 MFS983157:MFS983164 MPO983157:MPO983164 MZK983157:MZK983164 NJG983157:NJG983164 NTC983157:NTC983164 OCY983157:OCY983164 OMU983157:OMU983164 OWQ983157:OWQ983164 PGM983157:PGM983164 PQI983157:PQI983164 QAE983157:QAE983164 QKA983157:QKA983164 QTW983157:QTW983164 RDS983157:RDS983164 RNO983157:RNO983164 RXK983157:RXK983164 SHG983157:SHG983164 SRC983157:SRC983164 TAY983157:TAY983164 TKU983157:TKU983164 TUQ983157:TUQ983164 UEM983157:UEM983164 UOI983157:UOI983164 UYE983157:UYE983164 VIA983157:VIA983164 VRW983157:VRW983164 WBS983157:WBS983164 WLO983157:WLO983164 D19:D24 WVK19:WVK24 WLO19:WLO24 WBS19:WBS24 VRW19:VRW24 VIA19:VIA24 UYE19:UYE24 UOI19:UOI24 UEM19:UEM24 TUQ19:TUQ24 TKU19:TKU24 TAY19:TAY24 SRC19:SRC24 SHG19:SHG24 RXK19:RXK24 RNO19:RNO24 RDS19:RDS24 QTW19:QTW24 QKA19:QKA24 QAE19:QAE24 PQI19:PQI24 PGM19:PGM24 OWQ19:OWQ24 OMU19:OMU24 OCY19:OCY24 NTC19:NTC24 NJG19:NJG24 MZK19:MZK24 MPO19:MPO24 MFS19:MFS24 LVW19:LVW24 LMA19:LMA24 LCE19:LCE24 KSI19:KSI24 KIM19:KIM24 JYQ19:JYQ24 JOU19:JOU24 JEY19:JEY24 IVC19:IVC24 ILG19:ILG24 IBK19:IBK24 HRO19:HRO24 HHS19:HHS24 GXW19:GXW24 GOA19:GOA24 GEE19:GEE24 FUI19:FUI24 FKM19:FKM24 FAQ19:FAQ24 EQU19:EQU24 EGY19:EGY24 DXC19:DXC24 DNG19:DNG24 DDK19:DDK24 CTO19:CTO24 CJS19:CJS24 BZW19:BZW24 BQA19:BQA24 BGE19:BGE24 AWI19:AWI24 AMM19:AMM24 ACQ19:ACQ24 SU19:SU24 D27:D30 WVK27:WVK30 WLO27:WLO30 WBS27:WBS30 VRW27:VRW30 VIA27:VIA30 UYE27:UYE30 UOI27:UOI30 UEM27:UEM30 TUQ27:TUQ30 TKU27:TKU30 TAY27:TAY30 SRC27:SRC30 SHG27:SHG30 RXK27:RXK30 RNO27:RNO30 RDS27:RDS30 QTW27:QTW30 QKA27:QKA30 QAE27:QAE30 PQI27:PQI30 PGM27:PGM30 OWQ27:OWQ30 OMU27:OMU30 OCY27:OCY30 NTC27:NTC30 NJG27:NJG30 MZK27:MZK30 MPO27:MPO30 MFS27:MFS30 LVW27:LVW30 LMA27:LMA30 LCE27:LCE30 KSI27:KSI30 KIM27:KIM30 JYQ27:JYQ30 JOU27:JOU30 JEY27:JEY30 IVC27:IVC30 ILG27:ILG30 IBK27:IBK30 HRO27:HRO30 HHS27:HHS30 GXW27:GXW30 GOA27:GOA30 GEE27:GEE30 FUI27:FUI30 FKM27:FKM30 FAQ27:FAQ30 EQU27:EQU30 EGY27:EGY30 DXC27:DXC30 DNG27:DNG30 DDK27:DDK30 CTO27:CTO30 CJS27:CJS30 BZW27:BZW30 BQA27:BQA30 BGE27:BGE30 AWI27:AWI30 AMM27:AMM30 ACQ27:ACQ30 SU27:SU30 WVK107:WVK125 WLO107:WLO125 WBS107:WBS125 VRW107:VRW125 VIA107:VIA125 UYE107:UYE125 UOI107:UOI125 UEM107:UEM125 TUQ107:TUQ125 TKU107:TKU125 TAY107:TAY125 SRC107:SRC125 SHG107:SHG125 RXK107:RXK125 RNO107:RNO125 RDS107:RDS125 QTW107:QTW125 QKA107:QKA125 QAE107:QAE125 PQI107:PQI125 PGM107:PGM125 OWQ107:OWQ125 OMU107:OMU125 OCY107:OCY125 NTC107:NTC125 NJG107:NJG125 MZK107:MZK125 MPO107:MPO125 MFS107:MFS125 LVW107:LVW125 LMA107:LMA125 LCE107:LCE125 KSI107:KSI125 KIM107:KIM125 JYQ107:JYQ125 JOU107:JOU125 JEY107:JEY125 IVC107:IVC125 ILG107:ILG125 IBK107:IBK125 HRO107:HRO125 HHS107:HHS125 GXW107:GXW125 GOA107:GOA125 GEE107:GEE125 FUI107:FUI125 FKM107:FKM125 FAQ107:FAQ125 EQU107:EQU125 EGY107:EGY125 DXC107:DXC125 DNG107:DNG125 DDK107:DDK125 CTO107:CTO125 CJS107:CJS125 BZW107:BZW125 BQA107:BQA125 BGE107:BGE125 AWI107:AWI125 AMM107:AMM125 ACQ107:ACQ125 SU107:SU125 IY107:IY125 D107:D125 IY32:IY52 SU32:SU52 ACQ32:ACQ52 AMM32:AMM52 AWI32:AWI52 BGE32:BGE52 BQA32:BQA52 BZW32:BZW52 CJS32:CJS52 CTO32:CTO52 DDK32:DDK52 DNG32:DNG52 DXC32:DXC52 EGY32:EGY52 EQU32:EQU52 FAQ32:FAQ52 FKM32:FKM52 FUI32:FUI52 GEE32:GEE52 GOA32:GOA52 GXW32:GXW52 HHS32:HHS52 HRO32:HRO52 IBK32:IBK52 ILG32:ILG52 IVC32:IVC52 JEY32:JEY52 JOU32:JOU52 JYQ32:JYQ52 KIM32:KIM52 KSI32:KSI52 LCE32:LCE52 LMA32:LMA52 LVW32:LVW52 MFS32:MFS52 MPO32:MPO52 MZK32:MZK52 NJG32:NJG52 NTC32:NTC52 OCY32:OCY52 OMU32:OMU52 OWQ32:OWQ52 PGM32:PGM52 PQI32:PQI52 QAE32:QAE52 QKA32:QKA52 QTW32:QTW52 RDS32:RDS52 RNO32:RNO52 RXK32:RXK52 SHG32:SHG52 SRC32:SRC52 TAY32:TAY52 TKU32:TKU52 TUQ32:TUQ52 UEM32:UEM52 UOI32:UOI52 UYE32:UYE52 VIA32:VIA52 VRW32:VRW52 WBS32:WBS52 WLO32:WLO52 WVK32:WVK52 WLO152:WLO204 D395:D400 WBS152:WBS204 VRW152:VRW204 VIA152:VIA204 UYE152:UYE204 UOI152:UOI204 UEM152:UEM204 TUQ152:TUQ204 TKU152:TKU204 TAY152:TAY204 SRC152:SRC204 SHG152:SHG204 RXK152:RXK204 RNO152:RNO204 RDS152:RDS204 QTW152:QTW204 QKA152:QKA204 QAE152:QAE204 PQI152:PQI204 PGM152:PGM204 OWQ152:OWQ204 OMU152:OMU204 OCY152:OCY204 NTC152:NTC204 NJG152:NJG204 MZK152:MZK204 MPO152:MPO204 MFS152:MFS204 LVW152:LVW204 LMA152:LMA204 LCE152:LCE204 KSI152:KSI204 KIM152:KIM204 JYQ152:JYQ204 JOU152:JOU204 JEY152:JEY204 IVC152:IVC204 ILG152:ILG204 IBK152:IBK204 HRO152:HRO204 HHS152:HHS204 GXW152:GXW204 GOA152:GOA204 GEE152:GEE204 FUI152:FUI204 FKM152:FKM204 FAQ152:FAQ204 EQU152:EQU204 EGY152:EGY204 DXC152:DXC204 DNG152:DNG204 DDK152:DDK204 CTO152:CTO204 CJS152:CJS204 BZW152:BZW204 BQA152:BQA204 BGE152:BGE204 AWI152:AWI204 AMM152:AMM204 ACQ152:ACQ204 SU152:SU204 IY152:IY204 D152:D204 D65:D103 WVK268:WVK307 WLO268:WLO307 WBS268:WBS307 VRW268:VRW307 VIA268:VIA307 UYE268:UYE307 UOI268:UOI307 UEM268:UEM307 TUQ268:TUQ307 TKU268:TKU307 TAY268:TAY307 SRC268:SRC307 SHG268:SHG307 RXK268:RXK307 RNO268:RNO307 RDS268:RDS307 QTW268:QTW307 QKA268:QKA307 QAE268:QAE307 PQI268:PQI307 PGM268:PGM307 OWQ268:OWQ307 OMU268:OMU307 OCY268:OCY307 NTC268:NTC307 NJG268:NJG307 MZK268:MZK307 MPO268:MPO307 MFS268:MFS307 LVW268:LVW307 LMA268:LMA307 LCE268:LCE307 KSI268:KSI307 KIM268:KIM307 JYQ268:JYQ307 JOU268:JOU307 JEY268:JEY307 IVC268:IVC307 ILG268:ILG307 IBK268:IBK307 HRO268:HRO307 HHS268:HHS307 GXW268:GXW307 GOA268:GOA307 GEE268:GEE307 FUI268:FUI307 FKM268:FKM307 FAQ268:FAQ307 EQU268:EQU307 EGY268:EGY307 DXC268:DXC307 DNG268:DNG307 DDK268:DDK307 CTO268:CTO307 CJS268:CJS307 BZW268:BZW307 BQA268:BQA307 BGE268:BGE307 AWI268:AWI307 AMM268:AMM307 ACQ268:ACQ307 SU268:SU307 IY268:IY307 D268:D307 D450:D453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1_к ТЗ</vt:lpstr>
      <vt:lpstr>'Приложение 1_к ТЗ'!Заголовки_для_печати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VostrikovaT</dc:creator>
  <cp:lastModifiedBy>Меженина Наталья Михайловна</cp:lastModifiedBy>
  <cp:lastPrinted>2016-09-06T02:25:18Z</cp:lastPrinted>
  <dcterms:created xsi:type="dcterms:W3CDTF">2015-09-07T10:39:13Z</dcterms:created>
  <dcterms:modified xsi:type="dcterms:W3CDTF">2016-09-06T05:42:43Z</dcterms:modified>
</cp:coreProperties>
</file>